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40" windowHeight="11040"/>
  </bookViews>
  <sheets>
    <sheet name="MI_DAP_AX05" sheetId="1" r:id="rId1"/>
    <sheet name="Ficha Técnica" sheetId="2" r:id="rId2"/>
  </sheet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<sst xmlns="http://schemas.openxmlformats.org/spreadsheetml/2006/main" count="6570" uniqueCount="112">
  <si>
    <t>Barrio</t>
  </si>
  <si>
    <t>Agronomia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</si>
  <si>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</si>
  <si>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</si>
  <si>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</si>
  <si>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</si>
  <si>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</si>
  <si>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</si>
  <si>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</si>
  <si>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</si>
  <si>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</si>
  <si>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</si>
  <si>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</si>
  <si>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</si>
  <si>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</si>
  <si>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</si>
  <si>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</si>
  <si>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</si>
  <si>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</si>
  <si>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</si>
  <si>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</si>
  <si>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</si>
  <si>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</si>
  <si>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</si>
  <si>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</si>
  <si>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</si>
  <si>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</si>
  <si>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</si>
  <si>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</si>
  <si>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</si>
  <si>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</si>
  <si>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Cristobal</t>
  </si>
  <si>
    <t>San Nicolás</t>
  </si>
  <si>
    <t>San Telmo</t>
  </si>
  <si>
    <t>Vélez Sársfield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</si>
  <si>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</si>
  <si>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</si>
  <si>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</si>
  <si>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</si>
  <si>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</si>
  <si>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</si>
  <si>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</si>
  <si>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</si>
  <si>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</si>
  <si>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</si>
  <si>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</si>
  <si>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</si>
  <si>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</si>
  <si>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</si>
  <si>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</si>
  <si>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t>2010</t>
  </si>
  <si>
    <t xml:space="preserve">* Dato provisorio. </t>
  </si>
  <si>
    <t>Fuente</t>
  </si>
  <si>
    <t>Mensual</t>
  </si>
  <si>
    <t xml:space="preserve">Periodicidad de difusión </t>
  </si>
  <si>
    <t xml:space="preserve">No corresponde </t>
  </si>
  <si>
    <t>Periodicidad de recolección (información primaria)</t>
  </si>
  <si>
    <t>Periodicidad de recepción (información secundaria)</t>
  </si>
  <si>
    <r>
      <t>Ʃ Valor total ofertado ($)/Ʃ superficie cubierta total ofertada (m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 * unidad base (70 m</t>
    </r>
    <r>
      <rPr>
        <vertAlign val="superscript"/>
        <sz val="10"/>
        <color indexed="8"/>
        <rFont val="Calibri"/>
        <family val="2"/>
      </rPr>
      <t>2</t>
    </r>
    <r>
      <rPr>
        <sz val="10"/>
        <color indexed="8"/>
        <rFont val="Calibri"/>
        <family val="2"/>
      </rPr>
      <t>)</t>
    </r>
  </si>
  <si>
    <t>Método de cálculo (fórmula)</t>
  </si>
  <si>
    <t>Pesos</t>
  </si>
  <si>
    <t>Unidad de medida</t>
  </si>
  <si>
    <r>
      <t>Corresponde al precio promedio del alquiler mensual de los departamentos de 3 ambientes publicados (usados y a estrenar), expresado en una unidad base (70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>)</t>
    </r>
  </si>
  <si>
    <t xml:space="preserve">Definición operativa </t>
  </si>
  <si>
    <t>Precio de departamentos en alquiler de 3 ambientes por barrio</t>
  </si>
  <si>
    <t xml:space="preserve">Variable 1 </t>
  </si>
  <si>
    <t>Presentar la evolución del precio de los alquileres de las unidades de 3 ambientes (usados y a estrenar) en la Ciudad de Buenos Aires, desagregado por barrio.</t>
  </si>
  <si>
    <t>Objetivo</t>
  </si>
  <si>
    <t xml:space="preserve">Precio de departamentos en alquiler de 3 ambientes </t>
  </si>
  <si>
    <t>Serie</t>
  </si>
  <si>
    <t>Subtema</t>
  </si>
  <si>
    <t>ALQUILERES</t>
  </si>
  <si>
    <t xml:space="preserve">Tema </t>
  </si>
  <si>
    <t>MERCADO INMOBILIARIO</t>
  </si>
  <si>
    <t xml:space="preserve">Área Temática </t>
  </si>
  <si>
    <t>MI_DAP_AX05</t>
  </si>
  <si>
    <t>Archivo</t>
  </si>
  <si>
    <t>FICHA TÉCNICA</t>
  </si>
  <si>
    <t>Núñez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</si>
  <si>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</si>
  <si>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</si>
  <si>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</si>
  <si>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</si>
  <si>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</si>
  <si>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</si>
  <si>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</si>
  <si>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</si>
  <si>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</si>
  <si>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</si>
  <si>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Ene.</t>
  </si>
  <si>
    <t>Feb.</t>
  </si>
  <si>
    <t>Abr.*</t>
  </si>
  <si>
    <t>May.*</t>
  </si>
  <si>
    <t>Jul.*</t>
  </si>
  <si>
    <t>Jun.*</t>
  </si>
  <si>
    <t>Ago.*</t>
  </si>
  <si>
    <t>Sep.*</t>
  </si>
  <si>
    <t>Oct.*</t>
  </si>
  <si>
    <t>Feb.*</t>
  </si>
  <si>
    <t>Ene.*</t>
  </si>
  <si>
    <t>Mar.*</t>
  </si>
  <si>
    <r>
      <t xml:space="preserve">Dirección General de Estadística y Censos (Ministerio de Hacienda y Finanzas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septiembre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(desde octubre 2011 hasta junio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(a partir de julio 2015).</t>
    </r>
  </si>
  <si>
    <t>Nov*.</t>
  </si>
  <si>
    <t>Dic*.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</si>
  <si>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sistema </t>
    </r>
    <r>
      <rPr>
        <i/>
        <sz val="8"/>
        <rFont val="Arial"/>
        <family val="2"/>
      </rPr>
      <t>Buscainmueble</t>
    </r>
    <r>
      <rPr>
        <sz val="8"/>
        <rFont val="Arial"/>
        <family val="2"/>
      </rPr>
      <t xml:space="preserve"> (hasta septiembre 2011), </t>
    </r>
    <r>
      <rPr>
        <i/>
        <sz val="8"/>
        <rFont val="Arial"/>
        <family val="2"/>
      </rPr>
      <t>Adinco</t>
    </r>
    <r>
      <rPr>
        <sz val="8"/>
        <rFont val="Arial"/>
        <family val="2"/>
      </rPr>
      <t xml:space="preserve"> (desde octubre 2011 hasta junio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(a partir de julio 2015).</t>
    </r>
  </si>
  <si>
    <t>Total</t>
  </si>
  <si>
    <t>Feb*</t>
  </si>
  <si>
    <t>Dic.*</t>
  </si>
  <si>
    <t>Precio promedio de publicación  (pesos) de departamentos en alquiler de 3 ambientes usados y a estrenar por barrio. Ciudad de Buenos Aires. Marzo 2010/febrero 2023</t>
  </si>
  <si>
    <t>Solo se muestran valores para los barrios que cumplen con la cantidad mínima de unidades ofertadas requerida en cada caso.</t>
  </si>
  <si>
    <t>Se discontinúa la publicación de información por barrio de frecuencia mensual dada la escasa cobertura de datos; el seguimiento pasa a ser trimestral para el segmento de usados. Para el total Ciudad, la información se mantiene actualizada en el Banco de Datos.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</si>
  <si>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>para el cálculo del precio promedio de publicación se considera una superficie de 70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</si>
</sst>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-* #,##0.00\ [$€]_-;\-* #,##0.00\ [$€]_-;_-* &quot;-&quot;??\ [$€]_-;_-@_-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2" fillId="0" borderId="0" applyFont="0" applyFill="0" applyBorder="0" applyAlignment="0" applyProtection="0"/>
    <xf numFmtId="0" fontId="14" fillId="3" borderId="0" applyNumberFormat="0" applyBorder="0" applyAlignment="0" applyProtection="0"/>
    <xf numFmtId="0" fontId="27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7" fillId="22" borderId="0" applyProtection="0">
      <alignment horizontal="center"/>
    </xf>
    <xf numFmtId="9" fontId="31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31" fillId="0" borderId="0"/>
    <xf numFmtId="0" fontId="2" fillId="0" borderId="0" applyNumberFormat="0" applyFill="0" applyBorder="0" applyAlignment="0" applyProtection="0"/>
    <xf numFmtId="0" fontId="31" fillId="0" borderId="0"/>
    <xf numFmtId="0" fontId="2" fillId="0" borderId="0"/>
  </cellStyleXfs>
  <cellXfs count="6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1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33" fillId="0" borderId="0" xfId="0" applyNumberFormat="1" applyFont="1"/>
    <xf numFmtId="0" fontId="34" fillId="0" borderId="0" xfId="0" applyFont="1"/>
    <xf numFmtId="0" fontId="6" fillId="0" borderId="0" xfId="0" applyFont="1"/>
    <xf numFmtId="3" fontId="4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2" fillId="0" borderId="0" xfId="0" applyFont="1"/>
    <xf numFmtId="0" fontId="32" fillId="0" borderId="0" xfId="0" applyFont="1"/>
    <xf numFmtId="9" fontId="32" fillId="0" borderId="0" xfId="41" applyFont="1" applyFill="1"/>
    <xf numFmtId="3" fontId="35" fillId="0" borderId="0" xfId="0" applyNumberFormat="1" applyFont="1" applyAlignment="1">
      <alignment horizontal="right"/>
    </xf>
    <xf numFmtId="9" fontId="32" fillId="0" borderId="0" xfId="41" applyFont="1" applyFill="1" applyBorder="1"/>
    <xf numFmtId="164" fontId="2" fillId="0" borderId="0" xfId="41" applyNumberFormat="1" applyFont="1" applyFill="1" applyBorder="1"/>
    <xf numFmtId="164" fontId="31" fillId="0" borderId="0" xfId="41" applyNumberFormat="1" applyFont="1" applyFill="1"/>
    <xf numFmtId="164" fontId="32" fillId="0" borderId="0" xfId="41" applyNumberFormat="1" applyFont="1" applyFill="1"/>
    <xf numFmtId="0" fontId="36" fillId="0" borderId="12" xfId="36" applyFont="1" applyBorder="1" applyAlignment="1">
      <alignment vertical="top" wrapText="1"/>
    </xf>
    <xf numFmtId="0" fontId="37" fillId="0" borderId="13" xfId="36" applyFont="1" applyBorder="1" applyAlignment="1">
      <alignment vertical="center" wrapText="1"/>
    </xf>
    <xf numFmtId="0" fontId="36" fillId="0" borderId="14" xfId="36" applyFont="1" applyBorder="1" applyAlignment="1">
      <alignment vertical="top" wrapText="1"/>
    </xf>
    <xf numFmtId="0" fontId="37" fillId="0" borderId="15" xfId="36" applyFont="1" applyBorder="1" applyAlignment="1">
      <alignment vertical="center" wrapText="1"/>
    </xf>
    <xf numFmtId="0" fontId="36" fillId="0" borderId="16" xfId="36" applyFont="1" applyBorder="1" applyAlignment="1">
      <alignment vertical="top" wrapText="1"/>
    </xf>
    <xf numFmtId="0" fontId="37" fillId="0" borderId="17" xfId="36" applyFont="1" applyBorder="1" applyAlignment="1">
      <alignment vertical="center" wrapText="1"/>
    </xf>
    <xf numFmtId="0" fontId="36" fillId="25" borderId="12" xfId="36" applyFont="1" applyFill="1" applyBorder="1" applyAlignment="1">
      <alignment vertical="top" wrapText="1"/>
    </xf>
    <xf numFmtId="0" fontId="37" fillId="25" borderId="13" xfId="36" applyFont="1" applyFill="1" applyBorder="1" applyAlignment="1">
      <alignment vertical="center" wrapText="1"/>
    </xf>
    <xf numFmtId="0" fontId="36" fillId="25" borderId="14" xfId="36" applyFont="1" applyFill="1" applyBorder="1" applyAlignment="1">
      <alignment horizontal="left" vertical="center" wrapText="1"/>
    </xf>
    <xf numFmtId="0" fontId="37" fillId="25" borderId="15" xfId="36" applyFont="1" applyFill="1" applyBorder="1" applyAlignment="1">
      <alignment vertical="center" wrapText="1"/>
    </xf>
    <xf numFmtId="0" fontId="36" fillId="25" borderId="18" xfId="36" applyFont="1" applyFill="1" applyBorder="1" applyAlignment="1">
      <alignment horizontal="left" vertical="center" wrapText="1"/>
    </xf>
    <xf numFmtId="0" fontId="37" fillId="25" borderId="19" xfId="36" applyFont="1" applyFill="1" applyBorder="1" applyAlignment="1">
      <alignment vertical="center" wrapText="1"/>
    </xf>
    <xf numFmtId="0" fontId="36" fillId="0" borderId="20" xfId="36" applyFont="1" applyBorder="1" applyAlignment="1">
      <alignment horizontal="left" vertical="center" wrapText="1"/>
    </xf>
    <xf numFmtId="0" fontId="37" fillId="0" borderId="21" xfId="36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6" fillId="0" borderId="16" xfId="36" applyFont="1" applyBorder="1" applyAlignment="1">
      <alignment horizontal="left" vertical="center" wrapText="1"/>
    </xf>
    <xf numFmtId="0" fontId="37" fillId="0" borderId="22" xfId="36" applyFont="1" applyBorder="1" applyAlignment="1">
      <alignment horizontal="center" vertical="center"/>
    </xf>
    <xf numFmtId="0" fontId="37" fillId="0" borderId="22" xfId="36" applyFont="1" applyBorder="1" applyAlignment="1">
      <alignment horizontal="center" vertical="top"/>
    </xf>
    <xf numFmtId="3" fontId="2" fillId="0" borderId="0" xfId="0" applyNumberFormat="1" applyFont="1"/>
    <xf numFmtId="0" fontId="5" fillId="0" borderId="0" xfId="0" applyFont="1"/>
    <xf numFmtId="0" fontId="3" fillId="0" borderId="10" xfId="0" applyFont="1" applyBorder="1" applyAlignment="1">
      <alignment horizontal="center" vertical="center"/>
    </xf>
    <xf numFmtId="3" fontId="3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3" fontId="33" fillId="0" borderId="0" xfId="0" applyNumberFormat="1" applyFont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39" fillId="0" borderId="0" xfId="0" applyFont="1"/>
    <xf numFmtId="3" fontId="4" fillId="0" borderId="0" xfId="53" applyNumberFormat="1" applyFont="1" applyAlignment="1">
      <alignment horizontal="left" vertical="center" wrapText="1" shrinkToFit="1"/>
    </xf>
    <xf numFmtId="0" fontId="3" fillId="0" borderId="11" xfId="0" applyFont="1" applyBorder="1" applyAlignment="1">
      <alignment horizontal="center" vertical="center"/>
    </xf>
    <xf numFmtId="0" fontId="2" fillId="0" borderId="0" xfId="53"/>
    <xf numFmtId="0" fontId="3" fillId="0" borderId="10" xfId="53" applyFont="1" applyBorder="1" applyAlignment="1">
      <alignment horizontal="center" vertical="center"/>
    </xf>
    <xf numFmtId="3" fontId="4" fillId="0" borderId="0" xfId="53" applyNumberFormat="1" applyFont="1" applyAlignment="1">
      <alignment horizontal="right"/>
    </xf>
    <xf numFmtId="3" fontId="3" fillId="0" borderId="0" xfId="53" applyNumberFormat="1" applyFont="1" applyAlignment="1">
      <alignment horizontal="right"/>
    </xf>
    <xf numFmtId="3" fontId="3" fillId="0" borderId="10" xfId="53" applyNumberFormat="1" applyFont="1" applyBorder="1" applyAlignment="1">
      <alignment horizontal="right"/>
    </xf>
    <xf numFmtId="0" fontId="3" fillId="0" borderId="0" xfId="53" applyFont="1"/>
    <xf numFmtId="0" fontId="5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38" fillId="0" borderId="24" xfId="36" applyFont="1" applyBorder="1" applyAlignment="1">
      <alignment horizontal="center" vertical="center"/>
    </xf>
    <xf numFmtId="0" fontId="38" fillId="0" borderId="25" xfId="36" applyFont="1" applyBorder="1" applyAlignment="1">
      <alignment horizontal="center" vertical="center"/>
    </xf>
  </cellXfs>
  <cellStyles count="54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2 3" xfId="51"/>
    <cellStyle name="Normal 2 4" xfId="50"/>
    <cellStyle name="Normal 3" xfId="37"/>
    <cellStyle name="Normal 3 2" xfId="38"/>
    <cellStyle name="Normal 3 3" xfId="52"/>
    <cellStyle name="Normal 4 2" xfId="53"/>
    <cellStyle name="Notas 2" xfId="39"/>
    <cellStyle name="Pato" xfId="40"/>
    <cellStyle name="Porcentaje" xfId="41" builtinId="5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58"/>
  <sheetViews>
    <sheetView tabSelected="1" zoomScaleNormal="100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E57" sqref="E57"/>
    </sheetView>
  </sheetViews>
  <sheetFormatPr baseColWidth="10" defaultColWidth="11.42578125" defaultRowHeight="15" x14ac:dyDescent="0.25"/>
  <cols>
    <col min="1" max="1" width="19.42578125" customWidth="1"/>
    <col min="2" max="73" width="5.42578125" customWidth="1"/>
    <col min="74" max="86" width="6.42578125" bestFit="1" customWidth="1"/>
    <col min="87" max="88" width="6.42578125" style="17" bestFit="1" customWidth="1"/>
    <col min="89" max="131" width="6.42578125" bestFit="1" customWidth="1"/>
    <col min="132" max="134" width="6.28515625" style="45" customWidth="1"/>
    <col min="135" max="143" width="6.42578125" bestFit="1" customWidth="1"/>
    <col min="144" max="144" width="6.28515625" style="48" customWidth="1"/>
    <col min="145" max="146" width="6.28515625" style="45" customWidth="1"/>
    <col min="147" max="148" width="6.42578125" bestFit="1" customWidth="1"/>
    <col min="149" max="150" width="7.42578125" style="45" bestFit="1" customWidth="1"/>
    <col min="151" max="155" width="7.42578125" bestFit="1" customWidth="1"/>
    <col min="156" max="156" width="7.42578125" style="48" bestFit="1" customWidth="1"/>
    <col min="157" max="157" width="7.42578125" style="45" bestFit="1" customWidth="1"/>
  </cols>
  <sheetData>
    <row r="1" spans="1:157" s="11" customFormat="1" x14ac:dyDescent="0.25">
      <c r="A1" s="55" t="s">
        <v>108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6"/>
      <c r="CG1" s="56"/>
      <c r="CH1" s="56"/>
      <c r="CI1" s="56"/>
      <c r="CJ1" s="16"/>
      <c r="CP1" s="37"/>
      <c r="CY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 s="45"/>
      <c r="DQ1" s="45"/>
      <c r="DR1" s="45"/>
      <c r="DS1" s="45"/>
      <c r="DT1" s="45"/>
      <c r="DU1" s="45"/>
      <c r="DV1" s="45"/>
      <c r="DW1" s="45"/>
      <c r="DX1" s="45"/>
      <c r="EB1" s="45"/>
      <c r="EC1" s="45"/>
      <c r="ED1" s="45"/>
      <c r="EE1" s="45"/>
      <c r="EF1" s="45"/>
      <c r="EG1" s="45"/>
      <c r="EH1" s="45"/>
      <c r="EI1" s="45"/>
      <c r="EJ1" s="45"/>
      <c r="EN1" s="48"/>
      <c r="EO1" s="45"/>
      <c r="EP1" s="45"/>
      <c r="ER1" s="45"/>
      <c r="ES1" s="45"/>
      <c r="ET1" s="45"/>
      <c r="EU1" s="45"/>
      <c r="EV1" s="45"/>
      <c r="EZ1" s="48"/>
      <c r="FA1" s="45"/>
    </row>
    <row r="2" spans="1:157" s="6" customFormat="1" ht="16.5" customHeight="1" x14ac:dyDescent="0.2">
      <c r="A2" s="58" t="s">
        <v>0</v>
      </c>
      <c r="B2" s="58" t="s">
        <v>50</v>
      </c>
      <c r="C2" s="58"/>
      <c r="D2" s="58"/>
      <c r="E2" s="58"/>
      <c r="F2" s="58"/>
      <c r="G2" s="58"/>
      <c r="H2" s="58"/>
      <c r="I2" s="58"/>
      <c r="J2" s="58"/>
      <c r="K2" s="58"/>
      <c r="L2" s="60">
        <v>2011</v>
      </c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>
        <v>2012</v>
      </c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>
        <v>2013</v>
      </c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2">
        <v>2014</v>
      </c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>
        <v>2015</v>
      </c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0">
        <v>2016</v>
      </c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1">
        <v>2017</v>
      </c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4">
        <v>2018</v>
      </c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3">
        <v>2019</v>
      </c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>
        <v>2020</v>
      </c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>
        <v>2021</v>
      </c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1">
        <v>2022</v>
      </c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>
        <v>2023</v>
      </c>
      <c r="FA2" s="61"/>
    </row>
    <row r="3" spans="1:157" s="6" customFormat="1" ht="24.75" customHeight="1" x14ac:dyDescent="0.2">
      <c r="A3" s="59"/>
      <c r="B3" s="47" t="s">
        <v>79</v>
      </c>
      <c r="C3" s="47" t="s">
        <v>80</v>
      </c>
      <c r="D3" s="47" t="s">
        <v>81</v>
      </c>
      <c r="E3" s="47" t="s">
        <v>82</v>
      </c>
      <c r="F3" s="47" t="s">
        <v>83</v>
      </c>
      <c r="G3" s="47" t="s">
        <v>84</v>
      </c>
      <c r="H3" s="47" t="s">
        <v>85</v>
      </c>
      <c r="I3" s="47" t="s">
        <v>86</v>
      </c>
      <c r="J3" s="47" t="s">
        <v>87</v>
      </c>
      <c r="K3" s="47" t="s">
        <v>88</v>
      </c>
      <c r="L3" s="47" t="s">
        <v>89</v>
      </c>
      <c r="M3" s="47" t="s">
        <v>90</v>
      </c>
      <c r="N3" s="47" t="s">
        <v>79</v>
      </c>
      <c r="O3" s="47" t="s">
        <v>80</v>
      </c>
      <c r="P3" s="47" t="s">
        <v>81</v>
      </c>
      <c r="Q3" s="47" t="s">
        <v>82</v>
      </c>
      <c r="R3" s="47" t="s">
        <v>83</v>
      </c>
      <c r="S3" s="47" t="s">
        <v>84</v>
      </c>
      <c r="T3" s="47" t="s">
        <v>85</v>
      </c>
      <c r="U3" s="47" t="s">
        <v>86</v>
      </c>
      <c r="V3" s="47" t="s">
        <v>87</v>
      </c>
      <c r="W3" s="47" t="s">
        <v>88</v>
      </c>
      <c r="X3" s="47" t="s">
        <v>89</v>
      </c>
      <c r="Y3" s="47" t="s">
        <v>90</v>
      </c>
      <c r="Z3" s="47" t="s">
        <v>79</v>
      </c>
      <c r="AA3" s="47" t="s">
        <v>80</v>
      </c>
      <c r="AB3" s="47" t="s">
        <v>81</v>
      </c>
      <c r="AC3" s="47" t="s">
        <v>82</v>
      </c>
      <c r="AD3" s="47" t="s">
        <v>83</v>
      </c>
      <c r="AE3" s="47" t="s">
        <v>84</v>
      </c>
      <c r="AF3" s="47" t="s">
        <v>85</v>
      </c>
      <c r="AG3" s="47" t="s">
        <v>86</v>
      </c>
      <c r="AH3" s="47" t="s">
        <v>87</v>
      </c>
      <c r="AI3" s="47" t="s">
        <v>88</v>
      </c>
      <c r="AJ3" s="47" t="s">
        <v>89</v>
      </c>
      <c r="AK3" s="47" t="s">
        <v>90</v>
      </c>
      <c r="AL3" s="47" t="s">
        <v>79</v>
      </c>
      <c r="AM3" s="47" t="s">
        <v>80</v>
      </c>
      <c r="AN3" s="47" t="s">
        <v>81</v>
      </c>
      <c r="AO3" s="47" t="s">
        <v>82</v>
      </c>
      <c r="AP3" s="47" t="s">
        <v>83</v>
      </c>
      <c r="AQ3" s="47" t="s">
        <v>84</v>
      </c>
      <c r="AR3" s="47" t="s">
        <v>85</v>
      </c>
      <c r="AS3" s="47" t="s">
        <v>86</v>
      </c>
      <c r="AT3" s="47" t="s">
        <v>87</v>
      </c>
      <c r="AU3" s="47" t="s">
        <v>88</v>
      </c>
      <c r="AV3" s="47" t="s">
        <v>89</v>
      </c>
      <c r="AW3" s="47" t="s">
        <v>90</v>
      </c>
      <c r="AX3" s="47" t="s">
        <v>79</v>
      </c>
      <c r="AY3" s="47" t="s">
        <v>80</v>
      </c>
      <c r="AZ3" s="47" t="s">
        <v>81</v>
      </c>
      <c r="BA3" s="47" t="s">
        <v>82</v>
      </c>
      <c r="BB3" s="47" t="s">
        <v>83</v>
      </c>
      <c r="BC3" s="47" t="s">
        <v>84</v>
      </c>
      <c r="BD3" s="47" t="s">
        <v>85</v>
      </c>
      <c r="BE3" s="47" t="s">
        <v>86</v>
      </c>
      <c r="BF3" s="47" t="s">
        <v>87</v>
      </c>
      <c r="BG3" s="47" t="s">
        <v>88</v>
      </c>
      <c r="BH3" s="47" t="s">
        <v>89</v>
      </c>
      <c r="BI3" s="47" t="s">
        <v>90</v>
      </c>
      <c r="BJ3" s="47" t="s">
        <v>79</v>
      </c>
      <c r="BK3" s="47" t="s">
        <v>80</v>
      </c>
      <c r="BL3" s="47" t="s">
        <v>81</v>
      </c>
      <c r="BM3" s="47" t="s">
        <v>82</v>
      </c>
      <c r="BN3" s="47" t="s">
        <v>83</v>
      </c>
      <c r="BO3" s="47" t="s">
        <v>84</v>
      </c>
      <c r="BP3" s="47" t="s">
        <v>85</v>
      </c>
      <c r="BQ3" s="47" t="s">
        <v>86</v>
      </c>
      <c r="BR3" s="47" t="s">
        <v>87</v>
      </c>
      <c r="BS3" s="47" t="s">
        <v>88</v>
      </c>
      <c r="BT3" s="47" t="s">
        <v>89</v>
      </c>
      <c r="BU3" s="47" t="s">
        <v>90</v>
      </c>
      <c r="BV3" s="47" t="s">
        <v>79</v>
      </c>
      <c r="BW3" s="47" t="s">
        <v>80</v>
      </c>
      <c r="BX3" s="47" t="s">
        <v>81</v>
      </c>
      <c r="BY3" s="47" t="s">
        <v>82</v>
      </c>
      <c r="BZ3" s="47" t="s">
        <v>83</v>
      </c>
      <c r="CA3" s="47" t="s">
        <v>84</v>
      </c>
      <c r="CB3" s="47" t="s">
        <v>85</v>
      </c>
      <c r="CC3" s="47" t="s">
        <v>86</v>
      </c>
      <c r="CD3" s="47" t="s">
        <v>87</v>
      </c>
      <c r="CE3" s="47" t="s">
        <v>88</v>
      </c>
      <c r="CF3" s="47" t="s">
        <v>89</v>
      </c>
      <c r="CG3" s="47" t="s">
        <v>90</v>
      </c>
      <c r="CH3" s="47" t="s">
        <v>79</v>
      </c>
      <c r="CI3" s="47" t="s">
        <v>80</v>
      </c>
      <c r="CJ3" s="47" t="s">
        <v>81</v>
      </c>
      <c r="CK3" s="47" t="s">
        <v>82</v>
      </c>
      <c r="CL3" s="47" t="s">
        <v>83</v>
      </c>
      <c r="CM3" s="47" t="s">
        <v>84</v>
      </c>
      <c r="CN3" s="47" t="s">
        <v>85</v>
      </c>
      <c r="CO3" s="47" t="s">
        <v>86</v>
      </c>
      <c r="CP3" s="47" t="s">
        <v>87</v>
      </c>
      <c r="CQ3" s="47" t="s">
        <v>88</v>
      </c>
      <c r="CR3" s="39" t="s">
        <v>89</v>
      </c>
      <c r="CS3" s="39" t="s">
        <v>90</v>
      </c>
      <c r="CT3" s="39" t="s">
        <v>79</v>
      </c>
      <c r="CU3" s="39" t="s">
        <v>80</v>
      </c>
      <c r="CV3" s="39" t="s">
        <v>81</v>
      </c>
      <c r="CW3" s="39" t="s">
        <v>82</v>
      </c>
      <c r="CX3" s="39" t="s">
        <v>83</v>
      </c>
      <c r="CY3" s="39" t="s">
        <v>84</v>
      </c>
      <c r="CZ3" s="41" t="s">
        <v>85</v>
      </c>
      <c r="DA3" s="41" t="s">
        <v>86</v>
      </c>
      <c r="DB3" s="41" t="s">
        <v>87</v>
      </c>
      <c r="DC3" s="41" t="s">
        <v>88</v>
      </c>
      <c r="DD3" s="41" t="s">
        <v>89</v>
      </c>
      <c r="DE3" s="39" t="s">
        <v>90</v>
      </c>
      <c r="DF3" s="39" t="s">
        <v>79</v>
      </c>
      <c r="DG3" s="39" t="s">
        <v>80</v>
      </c>
      <c r="DH3" s="39" t="s">
        <v>92</v>
      </c>
      <c r="DI3" s="39" t="s">
        <v>94</v>
      </c>
      <c r="DJ3" s="39" t="s">
        <v>93</v>
      </c>
      <c r="DK3" s="39" t="s">
        <v>95</v>
      </c>
      <c r="DL3" s="39" t="s">
        <v>96</v>
      </c>
      <c r="DM3" s="41" t="s">
        <v>97</v>
      </c>
      <c r="DN3" s="41" t="s">
        <v>102</v>
      </c>
      <c r="DO3" s="41" t="s">
        <v>103</v>
      </c>
      <c r="DP3" s="41" t="s">
        <v>99</v>
      </c>
      <c r="DQ3" s="41" t="s">
        <v>98</v>
      </c>
      <c r="DR3" s="41" t="s">
        <v>100</v>
      </c>
      <c r="DS3" s="41" t="s">
        <v>91</v>
      </c>
      <c r="DT3" s="41" t="s">
        <v>92</v>
      </c>
      <c r="DU3" s="41" t="s">
        <v>94</v>
      </c>
      <c r="DV3" s="41" t="s">
        <v>93</v>
      </c>
      <c r="DW3" s="39" t="s">
        <v>95</v>
      </c>
      <c r="DX3" s="39" t="s">
        <v>96</v>
      </c>
      <c r="DY3" s="41" t="s">
        <v>97</v>
      </c>
      <c r="DZ3" s="41" t="s">
        <v>102</v>
      </c>
      <c r="EA3" s="41" t="s">
        <v>103</v>
      </c>
      <c r="EB3" s="41" t="s">
        <v>99</v>
      </c>
      <c r="EC3" s="41" t="s">
        <v>106</v>
      </c>
      <c r="ED3" s="41" t="s">
        <v>100</v>
      </c>
      <c r="EE3" s="41" t="s">
        <v>91</v>
      </c>
      <c r="EF3" s="41" t="s">
        <v>92</v>
      </c>
      <c r="EG3" s="41" t="s">
        <v>94</v>
      </c>
      <c r="EH3" s="41" t="s">
        <v>93</v>
      </c>
      <c r="EI3" s="39" t="s">
        <v>95</v>
      </c>
      <c r="EJ3" s="39" t="s">
        <v>96</v>
      </c>
      <c r="EK3" s="41" t="s">
        <v>97</v>
      </c>
      <c r="EL3" s="41" t="s">
        <v>102</v>
      </c>
      <c r="EM3" s="41" t="s">
        <v>107</v>
      </c>
      <c r="EN3" s="49" t="s">
        <v>99</v>
      </c>
      <c r="EO3" s="41" t="s">
        <v>98</v>
      </c>
      <c r="EP3" s="41" t="s">
        <v>100</v>
      </c>
      <c r="EQ3" s="41" t="s">
        <v>91</v>
      </c>
      <c r="ER3" s="41" t="s">
        <v>92</v>
      </c>
      <c r="ES3" s="41" t="s">
        <v>94</v>
      </c>
      <c r="ET3" s="41" t="s">
        <v>93</v>
      </c>
      <c r="EU3" s="39" t="s">
        <v>95</v>
      </c>
      <c r="EV3" s="39" t="s">
        <v>96</v>
      </c>
      <c r="EW3" s="41" t="s">
        <v>97</v>
      </c>
      <c r="EX3" s="41" t="s">
        <v>102</v>
      </c>
      <c r="EY3" s="41" t="s">
        <v>107</v>
      </c>
      <c r="EZ3" s="49" t="s">
        <v>99</v>
      </c>
      <c r="FA3" s="41" t="s">
        <v>98</v>
      </c>
    </row>
    <row r="4" spans="1:157" s="12" customFormat="1" ht="14.25" customHeight="1" x14ac:dyDescent="0.25">
      <c r="A4" s="46" t="s">
        <v>105</v>
      </c>
      <c r="B4" s="8">
        <v>2820.0064552570002</v>
      </c>
      <c r="C4" s="8">
        <v>2799.4811043665563</v>
      </c>
      <c r="D4" s="8">
        <v>2852.0370160099919</v>
      </c>
      <c r="E4" s="8">
        <v>2896.8932068265181</v>
      </c>
      <c r="F4" s="8">
        <v>2918.3237202595533</v>
      </c>
      <c r="G4" s="8">
        <v>3014.9667344791301</v>
      </c>
      <c r="H4" s="8">
        <v>2961.2117967387644</v>
      </c>
      <c r="I4" s="8">
        <v>3127.1533722438389</v>
      </c>
      <c r="J4" s="8">
        <v>3130.0595375371731</v>
      </c>
      <c r="K4" s="8">
        <v>3190.5420412511457</v>
      </c>
      <c r="L4" s="8">
        <v>3213.7215097322423</v>
      </c>
      <c r="M4" s="8">
        <v>3217.1235905909798</v>
      </c>
      <c r="N4" s="8">
        <v>3508.95132697182</v>
      </c>
      <c r="O4" s="8">
        <v>3470.0995769434162</v>
      </c>
      <c r="P4" s="8">
        <v>3546.1233554083879</v>
      </c>
      <c r="Q4" s="8">
        <v>3639.6950425929776</v>
      </c>
      <c r="R4" s="8">
        <v>3618.9523100100437</v>
      </c>
      <c r="S4" s="8">
        <v>3636.8926814559554</v>
      </c>
      <c r="T4" s="8">
        <v>3859.0844311010355</v>
      </c>
      <c r="U4" s="8">
        <v>3572.9625597077829</v>
      </c>
      <c r="V4" s="8">
        <v>3902.0577153743025</v>
      </c>
      <c r="W4" s="8">
        <v>3616.1926320461616</v>
      </c>
      <c r="X4" s="8">
        <v>3712.7809571203452</v>
      </c>
      <c r="Y4" s="8">
        <v>3191.4737366193676</v>
      </c>
      <c r="Z4" s="8">
        <v>3745.6777415409706</v>
      </c>
      <c r="AA4" s="8">
        <v>3456.6150361960522</v>
      </c>
      <c r="AB4" s="8">
        <v>3239.2739911179765</v>
      </c>
      <c r="AC4" s="8">
        <v>3610.2335234691777</v>
      </c>
      <c r="AD4" s="8">
        <v>3860.0451122741856</v>
      </c>
      <c r="AE4" s="8">
        <v>3850.1846663839965</v>
      </c>
      <c r="AF4" s="8">
        <v>3893.9898233377166</v>
      </c>
      <c r="AG4" s="8">
        <v>3922.0901503510199</v>
      </c>
      <c r="AH4" s="8">
        <v>3834.2935130293854</v>
      </c>
      <c r="AI4" s="8">
        <v>3997.2173584430311</v>
      </c>
      <c r="AJ4" s="8">
        <v>3861.4518711226738</v>
      </c>
      <c r="AK4" s="8">
        <v>3995.7878772030749</v>
      </c>
      <c r="AL4" s="8">
        <v>4074.8960508397636</v>
      </c>
      <c r="AM4" s="8">
        <v>4444.8237839637168</v>
      </c>
      <c r="AN4" s="8">
        <v>4266.1011183091459</v>
      </c>
      <c r="AO4" s="8">
        <v>4309.9953577139322</v>
      </c>
      <c r="AP4" s="8">
        <v>4467.1373555840819</v>
      </c>
      <c r="AQ4" s="8">
        <v>4381.231671554252</v>
      </c>
      <c r="AR4" s="8">
        <v>4497.0854813167562</v>
      </c>
      <c r="AS4" s="8">
        <v>4667.3962142128694</v>
      </c>
      <c r="AT4" s="8">
        <v>4808.2260591990707</v>
      </c>
      <c r="AU4" s="8">
        <v>4639.8246546227419</v>
      </c>
      <c r="AV4" s="14">
        <v>4531.1033883579494</v>
      </c>
      <c r="AW4" s="14">
        <v>4927.7851901267513</v>
      </c>
      <c r="AX4" s="14">
        <v>5134.204397561477</v>
      </c>
      <c r="AY4" s="14">
        <v>5438.721455535615</v>
      </c>
      <c r="AZ4" s="14">
        <v>5201.4920233770335</v>
      </c>
      <c r="BA4" s="14">
        <v>5589.3872027139196</v>
      </c>
      <c r="BB4" s="14">
        <v>5632.686124082722</v>
      </c>
      <c r="BC4" s="14">
        <v>5625.8031544292171</v>
      </c>
      <c r="BD4" s="14">
        <v>5761.5274674474149</v>
      </c>
      <c r="BE4" s="14">
        <v>6146.7548045917711</v>
      </c>
      <c r="BF4" s="14">
        <v>6114.9853501906482</v>
      </c>
      <c r="BG4" s="14">
        <v>6540.3253424657541</v>
      </c>
      <c r="BH4" s="14">
        <v>6611.7501448359408</v>
      </c>
      <c r="BI4" s="14">
        <v>6502.7475672581568</v>
      </c>
      <c r="BJ4" s="14">
        <v>6753.1361335083438</v>
      </c>
      <c r="BK4" s="14">
        <v>6852.1152731679049</v>
      </c>
      <c r="BL4" s="14">
        <v>7684.2760668614392</v>
      </c>
      <c r="BM4" s="14">
        <v>7793.2918047227195</v>
      </c>
      <c r="BN4" s="14">
        <v>7920.8749950174615</v>
      </c>
      <c r="BO4" s="14">
        <v>8091.7699085170307</v>
      </c>
      <c r="BP4" s="14">
        <v>8401.8844468589086</v>
      </c>
      <c r="BQ4" s="14">
        <v>8119.6456548835577</v>
      </c>
      <c r="BR4" s="14">
        <v>8125.6908098941649</v>
      </c>
      <c r="BS4" s="14">
        <v>9066.1403112345306</v>
      </c>
      <c r="BT4" s="14">
        <v>9280.1585933459755</v>
      </c>
      <c r="BU4" s="14">
        <v>9512.6810292162299</v>
      </c>
      <c r="BV4" s="14">
        <v>9817.1623127616076</v>
      </c>
      <c r="BW4" s="14">
        <v>10311.749844001142</v>
      </c>
      <c r="BX4" s="14">
        <v>10159.894920285245</v>
      </c>
      <c r="BY4" s="14">
        <v>11018.83789266456</v>
      </c>
      <c r="BZ4" s="14">
        <v>10722.648036591001</v>
      </c>
      <c r="CA4" s="14">
        <v>10871.960784313726</v>
      </c>
      <c r="CB4" s="14">
        <v>11633.304478919579</v>
      </c>
      <c r="CC4" s="14">
        <v>11686.777147157121</v>
      </c>
      <c r="CD4" s="14">
        <v>12028.101385270546</v>
      </c>
      <c r="CE4" s="14">
        <v>12268.421457903782</v>
      </c>
      <c r="CF4" s="14">
        <v>11534.709898613206</v>
      </c>
      <c r="CG4" s="14">
        <v>13120.616693685626</v>
      </c>
      <c r="CH4" s="14">
        <v>13008.769506448842</v>
      </c>
      <c r="CI4" s="14">
        <v>13175.044879039311</v>
      </c>
      <c r="CJ4" s="14">
        <v>13749.439009188367</v>
      </c>
      <c r="CK4" s="14">
        <v>13670.520273728391</v>
      </c>
      <c r="CL4" s="14">
        <v>13822.77250501918</v>
      </c>
      <c r="CM4" s="14">
        <v>14666.760448904311</v>
      </c>
      <c r="CN4" s="14">
        <v>15325.870650057592</v>
      </c>
      <c r="CO4" s="14">
        <v>15480.78036582272</v>
      </c>
      <c r="CP4" s="14">
        <v>15333.67498596346</v>
      </c>
      <c r="CQ4" s="14">
        <v>15668.776434085485</v>
      </c>
      <c r="CR4" s="14">
        <v>16461.791870281268</v>
      </c>
      <c r="CS4" s="14">
        <v>16906.893480101135</v>
      </c>
      <c r="CT4" s="14">
        <v>16972.750586700142</v>
      </c>
      <c r="CU4" s="14">
        <v>17172.864474119684</v>
      </c>
      <c r="CV4" s="14">
        <v>17242.552272195921</v>
      </c>
      <c r="CW4" s="14">
        <v>17253.172540265787</v>
      </c>
      <c r="CX4" s="14">
        <v>18055.579356155675</v>
      </c>
      <c r="CY4" s="14">
        <v>18224.450111225902</v>
      </c>
      <c r="CZ4" s="14">
        <v>18413.293187191375</v>
      </c>
      <c r="DA4" s="14">
        <v>18651.15842528364</v>
      </c>
      <c r="DB4" s="14">
        <v>19126.232343361808</v>
      </c>
      <c r="DC4" s="14">
        <v>19988.176989252031</v>
      </c>
      <c r="DD4" s="14">
        <v>20667.555045028075</v>
      </c>
      <c r="DE4" s="14">
        <v>20362.21392117317</v>
      </c>
      <c r="DF4" s="14">
        <v>20969.210303306823</v>
      </c>
      <c r="DG4" s="14">
        <v>21071.012258805546</v>
      </c>
      <c r="DH4" s="14">
        <v>22112.234737902636</v>
      </c>
      <c r="DI4" s="44">
        <v>22709.159565559832</v>
      </c>
      <c r="DJ4" s="44">
        <v>22883.014901893985</v>
      </c>
      <c r="DK4" s="14">
        <v>23497.719400137779</v>
      </c>
      <c r="DL4" s="14">
        <v>24521.419301630558</v>
      </c>
      <c r="DM4" s="14">
        <v>24371.428680537916</v>
      </c>
      <c r="DN4" s="14">
        <v>25175.167255310269</v>
      </c>
      <c r="DO4" s="14">
        <v>24937.11370303169</v>
      </c>
      <c r="DP4" s="44">
        <v>26608.036959903067</v>
      </c>
      <c r="DQ4" s="44">
        <v>27336.853133916429</v>
      </c>
      <c r="DR4" s="44">
        <v>27548.647706511165</v>
      </c>
      <c r="DS4" s="44">
        <v>26919.245838429488</v>
      </c>
      <c r="DT4" s="44">
        <v>29451.377147910414</v>
      </c>
      <c r="DU4" s="44">
        <v>31544.938523553741</v>
      </c>
      <c r="DV4" s="44">
        <v>33323.951586367453</v>
      </c>
      <c r="DW4" s="44">
        <v>36268.458057437296</v>
      </c>
      <c r="DX4" s="44">
        <v>39143.154718537939</v>
      </c>
      <c r="DY4" s="44">
        <v>39191.093556974993</v>
      </c>
      <c r="DZ4" s="44">
        <v>41180.871063052378</v>
      </c>
      <c r="EA4" s="44">
        <v>41318.531345479088</v>
      </c>
      <c r="EB4" s="44">
        <v>42960.490836939534</v>
      </c>
      <c r="EC4" s="44">
        <v>45680.971190034201</v>
      </c>
      <c r="ED4" s="44">
        <v>46916.896838334476</v>
      </c>
      <c r="EE4" s="44">
        <v>47482.088410916869</v>
      </c>
      <c r="EF4" s="44">
        <v>50931.938522362987</v>
      </c>
      <c r="EG4" s="44">
        <v>52249.983657890523</v>
      </c>
      <c r="EH4" s="44">
        <v>54352.307820200294</v>
      </c>
      <c r="EI4" s="44">
        <v>56471.421382073408</v>
      </c>
      <c r="EJ4" s="44">
        <v>59080.876461216038</v>
      </c>
      <c r="EK4" s="44">
        <v>60070.816917230404</v>
      </c>
      <c r="EL4" s="44">
        <v>62617.139024189004</v>
      </c>
      <c r="EM4" s="44">
        <v>65884.567160669045</v>
      </c>
      <c r="EN4" s="50">
        <v>69125.780435320266</v>
      </c>
      <c r="EO4" s="44">
        <v>72490.48451309948</v>
      </c>
      <c r="EP4" s="44">
        <v>74941.524780777108</v>
      </c>
      <c r="EQ4" s="44">
        <v>79321.703710092741</v>
      </c>
      <c r="ER4" s="44">
        <v>83879.040814469248</v>
      </c>
      <c r="ES4" s="44">
        <v>88868.559719575569</v>
      </c>
      <c r="ET4" s="44">
        <v>95044.03555379562</v>
      </c>
      <c r="EU4" s="44">
        <v>99853.887029751888</v>
      </c>
      <c r="EV4" s="44">
        <v>103846.04491181845</v>
      </c>
      <c r="EW4" s="44">
        <v>111737.71168938455</v>
      </c>
      <c r="EX4" s="44">
        <v>117208.31282204573</v>
      </c>
      <c r="EY4" s="44">
        <v>123834.53035856533</v>
      </c>
      <c r="EZ4" s="50">
        <v>136102.80376203769</v>
      </c>
      <c r="FA4" s="44">
        <v>152089.46144211845</v>
      </c>
    </row>
    <row r="5" spans="1:157" ht="14.25" customHeight="1" x14ac:dyDescent="0.3">
      <c r="A5" s="1" t="s">
        <v>1</v>
      </c>
      <c r="B5" s="9" t="s">
        <v>2</v>
      </c>
      <c r="C5" s="9" t="s">
        <v>2</v>
      </c>
      <c r="D5" s="9" t="s">
        <v>2</v>
      </c>
      <c r="E5" s="9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9" t="s">
        <v>2</v>
      </c>
      <c r="N5" s="9" t="s">
        <v>2</v>
      </c>
      <c r="O5" s="9" t="s">
        <v>2</v>
      </c>
      <c r="P5" s="9" t="s">
        <v>2</v>
      </c>
      <c r="Q5" s="9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  <c r="Y5" s="9" t="s">
        <v>2</v>
      </c>
      <c r="Z5" s="9" t="s">
        <v>2</v>
      </c>
      <c r="AA5" s="9" t="s">
        <v>2</v>
      </c>
      <c r="AB5" s="9" t="s">
        <v>2</v>
      </c>
      <c r="AC5" s="9" t="s">
        <v>2</v>
      </c>
      <c r="AD5" s="9" t="s">
        <v>2</v>
      </c>
      <c r="AE5" s="9" t="s">
        <v>2</v>
      </c>
      <c r="AF5" s="9" t="s">
        <v>2</v>
      </c>
      <c r="AG5" s="9" t="s">
        <v>2</v>
      </c>
      <c r="AH5" s="9" t="s">
        <v>2</v>
      </c>
      <c r="AI5" s="9" t="s">
        <v>2</v>
      </c>
      <c r="AJ5" s="9" t="s">
        <v>2</v>
      </c>
      <c r="AK5" s="9" t="s">
        <v>2</v>
      </c>
      <c r="AL5" s="9" t="s">
        <v>2</v>
      </c>
      <c r="AM5" s="9" t="s">
        <v>2</v>
      </c>
      <c r="AN5" s="9" t="s">
        <v>2</v>
      </c>
      <c r="AO5" s="9" t="s">
        <v>2</v>
      </c>
      <c r="AP5" s="9" t="s">
        <v>2</v>
      </c>
      <c r="AQ5" s="9" t="s">
        <v>2</v>
      </c>
      <c r="AR5" s="9" t="s">
        <v>2</v>
      </c>
      <c r="AS5" s="9" t="s">
        <v>2</v>
      </c>
      <c r="AT5" s="9" t="s">
        <v>2</v>
      </c>
      <c r="AU5" s="9" t="s">
        <v>2</v>
      </c>
      <c r="AV5" s="42" t="s">
        <v>2</v>
      </c>
      <c r="AW5" s="42" t="s">
        <v>2</v>
      </c>
      <c r="AX5" s="42" t="s">
        <v>2</v>
      </c>
      <c r="AY5" s="42" t="s">
        <v>2</v>
      </c>
      <c r="AZ5" s="42" t="s">
        <v>2</v>
      </c>
      <c r="BA5" s="42" t="s">
        <v>2</v>
      </c>
      <c r="BB5" s="42" t="s">
        <v>2</v>
      </c>
      <c r="BC5" s="42" t="s">
        <v>2</v>
      </c>
      <c r="BD5" s="42" t="s">
        <v>2</v>
      </c>
      <c r="BE5" s="42" t="s">
        <v>2</v>
      </c>
      <c r="BF5" s="42" t="s">
        <v>2</v>
      </c>
      <c r="BG5" s="42" t="s">
        <v>2</v>
      </c>
      <c r="BH5" s="42" t="s">
        <v>2</v>
      </c>
      <c r="BI5" s="42" t="s">
        <v>2</v>
      </c>
      <c r="BJ5" s="42" t="s">
        <v>2</v>
      </c>
      <c r="BK5" s="42" t="s">
        <v>2</v>
      </c>
      <c r="BL5" s="42" t="s">
        <v>2</v>
      </c>
      <c r="BM5" s="42" t="s">
        <v>2</v>
      </c>
      <c r="BN5" s="42" t="s">
        <v>2</v>
      </c>
      <c r="BO5" s="42" t="s">
        <v>2</v>
      </c>
      <c r="BP5" s="42" t="s">
        <v>2</v>
      </c>
      <c r="BQ5" s="42" t="s">
        <v>2</v>
      </c>
      <c r="BR5" s="42" t="s">
        <v>2</v>
      </c>
      <c r="BS5" s="42" t="s">
        <v>2</v>
      </c>
      <c r="BT5" s="42" t="s">
        <v>2</v>
      </c>
      <c r="BU5" s="42" t="s">
        <v>2</v>
      </c>
      <c r="BV5" s="42" t="s">
        <v>2</v>
      </c>
      <c r="BW5" s="42" t="s">
        <v>2</v>
      </c>
      <c r="BX5" s="42" t="s">
        <v>2</v>
      </c>
      <c r="BY5" s="42" t="s">
        <v>2</v>
      </c>
      <c r="BZ5" s="42" t="s">
        <v>2</v>
      </c>
      <c r="CA5" s="42" t="s">
        <v>2</v>
      </c>
      <c r="CB5" s="42" t="s">
        <v>2</v>
      </c>
      <c r="CC5" s="42" t="s">
        <v>2</v>
      </c>
      <c r="CD5" s="42" t="s">
        <v>2</v>
      </c>
      <c r="CE5" s="42" t="s">
        <v>2</v>
      </c>
      <c r="CF5" s="42" t="s">
        <v>2</v>
      </c>
      <c r="CG5" s="42" t="s">
        <v>2</v>
      </c>
      <c r="CH5" s="42" t="s">
        <v>2</v>
      </c>
      <c r="CI5" s="42" t="s">
        <v>2</v>
      </c>
      <c r="CJ5" s="42" t="s">
        <v>2</v>
      </c>
      <c r="CK5" s="42" t="s">
        <v>2</v>
      </c>
      <c r="CL5" s="42" t="s">
        <v>2</v>
      </c>
      <c r="CM5" s="42" t="s">
        <v>2</v>
      </c>
      <c r="CN5" s="42" t="s">
        <v>2</v>
      </c>
      <c r="CO5" s="42" t="s">
        <v>2</v>
      </c>
      <c r="CP5" s="42" t="s">
        <v>2</v>
      </c>
      <c r="CQ5" s="42" t="s">
        <v>2</v>
      </c>
      <c r="CR5" s="42" t="s">
        <v>2</v>
      </c>
      <c r="CS5" s="42" t="s">
        <v>2</v>
      </c>
      <c r="CT5" s="42" t="s">
        <v>2</v>
      </c>
      <c r="CU5" s="42" t="s">
        <v>2</v>
      </c>
      <c r="CV5" s="42" t="s">
        <v>2</v>
      </c>
      <c r="CW5" s="42" t="s">
        <v>2</v>
      </c>
      <c r="CX5" s="42" t="s">
        <v>2</v>
      </c>
      <c r="CY5" s="42" t="s">
        <v>2</v>
      </c>
      <c r="CZ5" s="42" t="s">
        <v>2</v>
      </c>
      <c r="DA5" s="42" t="s">
        <v>2</v>
      </c>
      <c r="DB5" s="42" t="s">
        <v>2</v>
      </c>
      <c r="DC5" s="42" t="s">
        <v>2</v>
      </c>
      <c r="DD5" s="42" t="s">
        <v>2</v>
      </c>
      <c r="DE5" s="42" t="s">
        <v>2</v>
      </c>
      <c r="DF5" s="42" t="s">
        <v>2</v>
      </c>
      <c r="DG5" s="42" t="s">
        <v>2</v>
      </c>
      <c r="DH5" s="42" t="s">
        <v>2</v>
      </c>
      <c r="DI5" s="4" t="s">
        <v>2</v>
      </c>
      <c r="DJ5" s="4" t="s">
        <v>2</v>
      </c>
      <c r="DK5" s="42" t="s">
        <v>2</v>
      </c>
      <c r="DL5" s="42" t="s">
        <v>2</v>
      </c>
      <c r="DM5" s="42" t="s">
        <v>2</v>
      </c>
      <c r="DN5" s="42" t="s">
        <v>2</v>
      </c>
      <c r="DO5" s="42" t="s">
        <v>2</v>
      </c>
      <c r="DP5" s="4" t="s">
        <v>2</v>
      </c>
      <c r="DQ5" s="4" t="s">
        <v>2</v>
      </c>
      <c r="DR5" s="4" t="s">
        <v>2</v>
      </c>
      <c r="DS5" s="4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4" t="s">
        <v>2</v>
      </c>
      <c r="EF5" s="4" t="s">
        <v>2</v>
      </c>
      <c r="EG5" s="42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2" t="s">
        <v>2</v>
      </c>
      <c r="EO5" s="4" t="s">
        <v>2</v>
      </c>
      <c r="EP5" s="4" t="s">
        <v>2</v>
      </c>
      <c r="EQ5" s="42" t="s">
        <v>2</v>
      </c>
      <c r="ER5" s="4" t="s">
        <v>2</v>
      </c>
      <c r="ES5" s="42" t="s">
        <v>2</v>
      </c>
      <c r="ET5" s="4" t="s">
        <v>2</v>
      </c>
      <c r="EU5" s="4" t="s">
        <v>2</v>
      </c>
      <c r="EV5" s="4" t="s">
        <v>2</v>
      </c>
      <c r="EW5" s="4" t="s">
        <v>2</v>
      </c>
      <c r="EX5" s="4" t="s">
        <v>2</v>
      </c>
      <c r="EY5" s="4" t="s">
        <v>2</v>
      </c>
      <c r="EZ5" s="42" t="s">
        <v>2</v>
      </c>
      <c r="FA5" s="4" t="s">
        <v>2</v>
      </c>
    </row>
    <row r="6" spans="1:157" ht="14.25" customHeight="1" x14ac:dyDescent="0.3">
      <c r="A6" s="1" t="s">
        <v>3</v>
      </c>
      <c r="B6" s="9">
        <v>2151.5661252900231</v>
      </c>
      <c r="C6" s="9">
        <v>2138.3186705767353</v>
      </c>
      <c r="D6" s="9">
        <v>2286.6403607666289</v>
      </c>
      <c r="E6" s="9">
        <v>2386.4686468646864</v>
      </c>
      <c r="F6" s="9">
        <v>2451.5765765765764</v>
      </c>
      <c r="G6" s="9">
        <v>2459.0173756740564</v>
      </c>
      <c r="H6" s="9">
        <v>2568.8949522510229</v>
      </c>
      <c r="I6" s="9">
        <v>2613.9240506329111</v>
      </c>
      <c r="J6" s="9">
        <v>2673.6770691994575</v>
      </c>
      <c r="K6" s="9">
        <v>2408.6314152410573</v>
      </c>
      <c r="L6" s="9">
        <v>2361.5284128020899</v>
      </c>
      <c r="M6" s="9">
        <v>2361.0916724982508</v>
      </c>
      <c r="N6" s="9">
        <v>2324.4274809160306</v>
      </c>
      <c r="O6" s="9">
        <v>2386.9485294117649</v>
      </c>
      <c r="P6" s="9">
        <v>2570.2564102564102</v>
      </c>
      <c r="Q6" s="9">
        <v>2868.3314415437003</v>
      </c>
      <c r="R6" s="9">
        <v>2634.3467543138868</v>
      </c>
      <c r="S6" s="9">
        <v>2634.3467543138868</v>
      </c>
      <c r="T6" s="9" t="s">
        <v>2</v>
      </c>
      <c r="U6" s="9" t="s">
        <v>2</v>
      </c>
      <c r="V6" s="9">
        <v>2997.3404255319151</v>
      </c>
      <c r="W6" s="9">
        <v>3120.1264488935722</v>
      </c>
      <c r="X6" s="9" t="s">
        <v>2</v>
      </c>
      <c r="Y6" s="9" t="s">
        <v>2</v>
      </c>
      <c r="Z6" s="9" t="s">
        <v>2</v>
      </c>
      <c r="AA6" s="9">
        <v>2951.5550239234449</v>
      </c>
      <c r="AB6" s="9">
        <v>3006.5075921908892</v>
      </c>
      <c r="AC6" s="9">
        <v>3064.1183723797781</v>
      </c>
      <c r="AD6" s="9">
        <v>3422.8589420654912</v>
      </c>
      <c r="AE6" s="9">
        <v>3395.5971381397908</v>
      </c>
      <c r="AF6" s="9">
        <v>3380.7550644567218</v>
      </c>
      <c r="AG6" s="9">
        <v>3594.2596566523603</v>
      </c>
      <c r="AH6" s="9">
        <v>3416.5931156222418</v>
      </c>
      <c r="AI6" s="9">
        <v>3377.127659574468</v>
      </c>
      <c r="AJ6" s="9">
        <v>3553.2504288164664</v>
      </c>
      <c r="AK6" s="9">
        <v>3528.173374613003</v>
      </c>
      <c r="AL6" s="9">
        <v>3860.1390498261876</v>
      </c>
      <c r="AM6" s="9">
        <v>3569.4729637234768</v>
      </c>
      <c r="AN6" s="9">
        <v>3923.3870967741937</v>
      </c>
      <c r="AO6" s="9">
        <v>3912.5827814569539</v>
      </c>
      <c r="AP6" s="9">
        <v>3844.711807498601</v>
      </c>
      <c r="AQ6" s="9">
        <v>4360.3524229074892</v>
      </c>
      <c r="AR6" s="9">
        <v>4188.0610412926389</v>
      </c>
      <c r="AS6" s="9">
        <v>4186.7924528301883</v>
      </c>
      <c r="AT6" s="9">
        <v>4112.9032258064517</v>
      </c>
      <c r="AU6" s="9">
        <v>4157.0680628272248</v>
      </c>
      <c r="AV6" s="42">
        <v>4354.8387096774195</v>
      </c>
      <c r="AW6" s="42">
        <v>4790.7338308457711</v>
      </c>
      <c r="AX6" s="42">
        <v>4686.3780359028515</v>
      </c>
      <c r="AY6" s="42" t="s">
        <v>2</v>
      </c>
      <c r="AZ6" s="42">
        <v>5144.363636363636</v>
      </c>
      <c r="BA6" s="42" t="s">
        <v>2</v>
      </c>
      <c r="BB6" s="42">
        <v>5098.1107692307696</v>
      </c>
      <c r="BC6" s="42" t="s">
        <v>2</v>
      </c>
      <c r="BD6" s="42">
        <v>5552.9327610872679</v>
      </c>
      <c r="BE6" s="42">
        <v>5682.7956989247314</v>
      </c>
      <c r="BF6" s="42">
        <v>5770.2702702702709</v>
      </c>
      <c r="BG6" s="42">
        <v>5915.5492154065623</v>
      </c>
      <c r="BH6" s="42" t="s">
        <v>2</v>
      </c>
      <c r="BI6" s="42" t="s">
        <v>2</v>
      </c>
      <c r="BJ6" s="42">
        <v>5937.6408715251691</v>
      </c>
      <c r="BK6" s="42">
        <v>6091.0994764397901</v>
      </c>
      <c r="BL6" s="42" t="s">
        <v>2</v>
      </c>
      <c r="BM6" s="42">
        <v>6316.3879598662206</v>
      </c>
      <c r="BN6" s="42">
        <v>6540.0168491996628</v>
      </c>
      <c r="BO6" s="42">
        <v>7099.2366412213742</v>
      </c>
      <c r="BP6" s="42">
        <v>6869.1873687470361</v>
      </c>
      <c r="BQ6" s="42" t="s">
        <v>2</v>
      </c>
      <c r="BR6" s="42" t="s">
        <v>2</v>
      </c>
      <c r="BS6" s="42" t="s">
        <v>2</v>
      </c>
      <c r="BT6" s="42">
        <v>8061.4035087719303</v>
      </c>
      <c r="BU6" s="42" t="s">
        <v>2</v>
      </c>
      <c r="BV6" s="42">
        <v>7985.5875831485582</v>
      </c>
      <c r="BW6" s="42">
        <v>9016.9491525423746</v>
      </c>
      <c r="BX6" s="42" t="s">
        <v>2</v>
      </c>
      <c r="BY6" s="42" t="s">
        <v>2</v>
      </c>
      <c r="BZ6" s="42">
        <v>8705.7169634489219</v>
      </c>
      <c r="CA6" s="42">
        <v>9577.7537796976249</v>
      </c>
      <c r="CB6" s="42">
        <v>9606.5217391304359</v>
      </c>
      <c r="CC6" s="42">
        <v>9557.8616352201261</v>
      </c>
      <c r="CD6" s="42">
        <v>10869.219653179191</v>
      </c>
      <c r="CE6" s="42">
        <v>11689.393939393938</v>
      </c>
      <c r="CF6" s="42">
        <v>10550.63829787234</v>
      </c>
      <c r="CG6" s="42">
        <v>11477.853492333901</v>
      </c>
      <c r="CH6" s="42">
        <v>11208.427389014296</v>
      </c>
      <c r="CI6" s="42">
        <v>12080.505860579889</v>
      </c>
      <c r="CJ6" s="42">
        <v>12357.688760047438</v>
      </c>
      <c r="CK6" s="42">
        <v>12575.652173913042</v>
      </c>
      <c r="CL6" s="42">
        <v>12132.269099201825</v>
      </c>
      <c r="CM6" s="42">
        <v>12609.001837109614</v>
      </c>
      <c r="CN6" s="42">
        <v>12523.497267759562</v>
      </c>
      <c r="CO6" s="42">
        <v>13355.555555555555</v>
      </c>
      <c r="CP6" s="42">
        <v>13742.746615087042</v>
      </c>
      <c r="CQ6" s="42">
        <v>13603.274559193955</v>
      </c>
      <c r="CR6" s="42">
        <v>14607.740585774058</v>
      </c>
      <c r="CS6" s="42">
        <v>15628.250175685171</v>
      </c>
      <c r="CT6" s="42" t="s">
        <v>2</v>
      </c>
      <c r="CU6" s="42" t="s">
        <v>2</v>
      </c>
      <c r="CV6" s="42">
        <v>17099.987469476822</v>
      </c>
      <c r="CW6" s="42" t="s">
        <v>2</v>
      </c>
      <c r="CX6" s="42">
        <v>16748.633879781421</v>
      </c>
      <c r="CY6" s="42">
        <v>17607.086417481238</v>
      </c>
      <c r="CZ6" s="42">
        <v>16931.427980045326</v>
      </c>
      <c r="DA6" s="42">
        <v>17427.374393946073</v>
      </c>
      <c r="DB6" s="42">
        <v>18964.053696972187</v>
      </c>
      <c r="DC6" s="4" t="s">
        <v>2</v>
      </c>
      <c r="DD6" s="4" t="s">
        <v>2</v>
      </c>
      <c r="DE6" s="4" t="s">
        <v>2</v>
      </c>
      <c r="DF6" s="4">
        <v>20163.489736070384</v>
      </c>
      <c r="DG6" s="4">
        <v>19953.966005665723</v>
      </c>
      <c r="DH6" s="4">
        <v>20665.77000672495</v>
      </c>
      <c r="DI6" s="4">
        <v>20733.373639661429</v>
      </c>
      <c r="DJ6" s="4" t="s">
        <v>2</v>
      </c>
      <c r="DK6" s="42" t="s">
        <v>2</v>
      </c>
      <c r="DL6" s="4" t="s">
        <v>2</v>
      </c>
      <c r="DM6" s="4" t="s">
        <v>2</v>
      </c>
      <c r="DN6" s="4">
        <v>24765.302886140184</v>
      </c>
      <c r="DO6" s="4" t="s">
        <v>2</v>
      </c>
      <c r="DP6" s="4">
        <v>25379.683002422025</v>
      </c>
      <c r="DQ6" s="4">
        <v>25566.733988939017</v>
      </c>
      <c r="DR6" s="4">
        <v>26527.455529775714</v>
      </c>
      <c r="DS6" s="4" t="s">
        <v>2</v>
      </c>
      <c r="DT6" s="4" t="s">
        <v>2</v>
      </c>
      <c r="DU6" s="4" t="s">
        <v>2</v>
      </c>
      <c r="DV6" s="4" t="s">
        <v>2</v>
      </c>
      <c r="DW6" s="4" t="s">
        <v>2</v>
      </c>
      <c r="DX6" s="4" t="s">
        <v>2</v>
      </c>
      <c r="DY6" s="4" t="s">
        <v>2</v>
      </c>
      <c r="DZ6" s="4" t="s">
        <v>2</v>
      </c>
      <c r="EA6" s="4" t="s">
        <v>2</v>
      </c>
      <c r="EB6" s="4">
        <v>43781.708369283864</v>
      </c>
      <c r="EC6" s="4">
        <v>44778.270509977832</v>
      </c>
      <c r="ED6" s="4" t="s">
        <v>2</v>
      </c>
      <c r="EE6" s="4" t="s">
        <v>2</v>
      </c>
      <c r="EF6" s="4" t="s">
        <v>2</v>
      </c>
      <c r="EG6" s="42">
        <v>47274.506081801315</v>
      </c>
      <c r="EH6" s="4" t="s">
        <v>2</v>
      </c>
      <c r="EI6" s="4">
        <v>59834.983498349837</v>
      </c>
      <c r="EJ6" s="4">
        <v>57072.411729503292</v>
      </c>
      <c r="EK6" s="4">
        <v>56957.047791893521</v>
      </c>
      <c r="EL6" s="4" t="s">
        <v>2</v>
      </c>
      <c r="EM6" s="4" t="s">
        <v>2</v>
      </c>
      <c r="EN6" s="42">
        <v>66108.284883720931</v>
      </c>
      <c r="EO6" s="4" t="s">
        <v>2</v>
      </c>
      <c r="EP6" s="4">
        <v>72201.9867549669</v>
      </c>
      <c r="EQ6" s="42" t="s">
        <v>2</v>
      </c>
      <c r="ER6" s="4" t="s">
        <v>2</v>
      </c>
      <c r="ES6" s="42" t="s">
        <v>2</v>
      </c>
      <c r="ET6" s="4" t="s">
        <v>2</v>
      </c>
      <c r="EU6" s="4" t="s">
        <v>2</v>
      </c>
      <c r="EV6" s="4">
        <v>102530.82191780821</v>
      </c>
      <c r="EW6" s="4" t="s">
        <v>2</v>
      </c>
      <c r="EX6" s="4">
        <v>107933.52601156069</v>
      </c>
      <c r="EY6" s="4" t="s">
        <v>2</v>
      </c>
      <c r="EZ6" s="42" t="s">
        <v>2</v>
      </c>
      <c r="FA6" s="4" t="s">
        <v>2</v>
      </c>
    </row>
    <row r="7" spans="1:157" ht="14.25" customHeight="1" x14ac:dyDescent="0.3">
      <c r="A7" s="1" t="s">
        <v>4</v>
      </c>
      <c r="B7" s="9">
        <v>1865.6387665198238</v>
      </c>
      <c r="C7" s="9">
        <v>1945.6676557863502</v>
      </c>
      <c r="D7" s="9">
        <v>2000.3300330033005</v>
      </c>
      <c r="E7" s="9">
        <v>2067.0360110803326</v>
      </c>
      <c r="F7" s="9">
        <v>2077.1513353115729</v>
      </c>
      <c r="G7" s="9">
        <v>2093.2550920245399</v>
      </c>
      <c r="H7" s="9">
        <v>2002.519613759807</v>
      </c>
      <c r="I7" s="9">
        <v>2148.3517622667587</v>
      </c>
      <c r="J7" s="9">
        <v>2297.9679533867447</v>
      </c>
      <c r="K7" s="9">
        <v>2383.6328427575522</v>
      </c>
      <c r="L7" s="9">
        <v>2416.6674796747966</v>
      </c>
      <c r="M7" s="9">
        <v>2322.5308641975307</v>
      </c>
      <c r="N7" s="9">
        <v>2726.464384828862</v>
      </c>
      <c r="O7" s="9">
        <v>2642.7495652173911</v>
      </c>
      <c r="P7" s="9">
        <v>2458.4118143459914</v>
      </c>
      <c r="Q7" s="9">
        <v>2511.123470522803</v>
      </c>
      <c r="R7" s="9">
        <v>2398.305084745763</v>
      </c>
      <c r="S7" s="9">
        <v>2398.305084745763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  <c r="Y7" s="9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9" t="s">
        <v>2</v>
      </c>
      <c r="AF7" s="9" t="s">
        <v>2</v>
      </c>
      <c r="AG7" s="9" t="s">
        <v>2</v>
      </c>
      <c r="AH7" s="9" t="s">
        <v>2</v>
      </c>
      <c r="AI7" s="9" t="s">
        <v>2</v>
      </c>
      <c r="AJ7" s="9">
        <v>3184.6446700507618</v>
      </c>
      <c r="AK7" s="9" t="s">
        <v>2</v>
      </c>
      <c r="AL7" s="9" t="s">
        <v>2</v>
      </c>
      <c r="AM7" s="9">
        <v>3693.5665914221222</v>
      </c>
      <c r="AN7" s="9">
        <v>3610.8764519535375</v>
      </c>
      <c r="AO7" s="9">
        <v>3534.8066298342542</v>
      </c>
      <c r="AP7" s="9">
        <v>3712.3857024106401</v>
      </c>
      <c r="AQ7" s="9">
        <v>3405.1204819277109</v>
      </c>
      <c r="AR7" s="9">
        <v>3699.1869918699185</v>
      </c>
      <c r="AS7" s="9">
        <v>4056.8181818181815</v>
      </c>
      <c r="AT7" s="9">
        <v>3813.99845320959</v>
      </c>
      <c r="AU7" s="9">
        <v>3984.8078641644324</v>
      </c>
      <c r="AV7" s="42" t="s">
        <v>2</v>
      </c>
      <c r="AW7" s="42">
        <v>4222.6720647773282</v>
      </c>
      <c r="AX7" s="42">
        <v>4435.1145038167942</v>
      </c>
      <c r="AY7" s="42" t="s">
        <v>2</v>
      </c>
      <c r="AZ7" s="42">
        <v>4066.3360198388095</v>
      </c>
      <c r="BA7" s="42" t="s">
        <v>2</v>
      </c>
      <c r="BB7" s="42" t="s">
        <v>2</v>
      </c>
      <c r="BC7" s="42" t="s">
        <v>2</v>
      </c>
      <c r="BD7" s="42" t="s">
        <v>2</v>
      </c>
      <c r="BE7" s="42">
        <v>4521.2831585441081</v>
      </c>
      <c r="BF7" s="42" t="s">
        <v>2</v>
      </c>
      <c r="BG7" s="42" t="s">
        <v>2</v>
      </c>
      <c r="BH7" s="42" t="s">
        <v>2</v>
      </c>
      <c r="BI7" s="42" t="s">
        <v>2</v>
      </c>
      <c r="BJ7" s="42" t="s">
        <v>2</v>
      </c>
      <c r="BK7" s="42" t="s">
        <v>2</v>
      </c>
      <c r="BL7" s="42" t="s">
        <v>2</v>
      </c>
      <c r="BM7" s="42">
        <v>5916.7397991704465</v>
      </c>
      <c r="BN7" s="42" t="s">
        <v>2</v>
      </c>
      <c r="BO7" s="42" t="s">
        <v>2</v>
      </c>
      <c r="BP7" s="42" t="s">
        <v>2</v>
      </c>
      <c r="BQ7" s="42" t="s">
        <v>2</v>
      </c>
      <c r="BR7" s="42" t="s">
        <v>2</v>
      </c>
      <c r="BS7" s="42" t="s">
        <v>2</v>
      </c>
      <c r="BT7" s="42" t="s">
        <v>2</v>
      </c>
      <c r="BU7" s="42" t="s">
        <v>2</v>
      </c>
      <c r="BV7" s="42" t="s">
        <v>2</v>
      </c>
      <c r="BW7" s="42" t="s">
        <v>2</v>
      </c>
      <c r="BX7" s="42">
        <v>7462.4860022396415</v>
      </c>
      <c r="BY7" s="42" t="s">
        <v>2</v>
      </c>
      <c r="BZ7" s="42" t="s">
        <v>2</v>
      </c>
      <c r="CA7" s="42" t="s">
        <v>2</v>
      </c>
      <c r="CB7" s="42">
        <v>8000.9661835748793</v>
      </c>
      <c r="CC7" s="42">
        <v>8518.91506067095</v>
      </c>
      <c r="CD7" s="42">
        <v>9383.6671802773508</v>
      </c>
      <c r="CE7" s="42">
        <v>9662.0762711864409</v>
      </c>
      <c r="CF7" s="42">
        <v>9492.063492063493</v>
      </c>
      <c r="CG7" s="42">
        <v>9496.1759082217977</v>
      </c>
      <c r="CH7" s="42">
        <v>10356.164383561643</v>
      </c>
      <c r="CI7" s="42">
        <v>10698.453608247422</v>
      </c>
      <c r="CJ7" s="42">
        <v>10250</v>
      </c>
      <c r="CK7" s="42">
        <v>10510.989010989011</v>
      </c>
      <c r="CL7" s="42">
        <v>10736.282008646491</v>
      </c>
      <c r="CM7" s="42" t="s">
        <v>2</v>
      </c>
      <c r="CN7" s="42" t="s">
        <v>2</v>
      </c>
      <c r="CO7" s="42" t="s">
        <v>2</v>
      </c>
      <c r="CP7" s="42">
        <v>12899.24670433145</v>
      </c>
      <c r="CQ7" s="42" t="s">
        <v>2</v>
      </c>
      <c r="CR7" s="42" t="s">
        <v>2</v>
      </c>
      <c r="CS7" s="42" t="s">
        <v>2</v>
      </c>
      <c r="CT7" s="42">
        <v>14125.792811839325</v>
      </c>
      <c r="CU7" s="42">
        <v>14700</v>
      </c>
      <c r="CV7" s="42">
        <v>14740.776699029126</v>
      </c>
      <c r="CW7" s="42">
        <v>14153.471126431963</v>
      </c>
      <c r="CX7" s="42" t="s">
        <v>2</v>
      </c>
      <c r="CY7" s="42" t="s">
        <v>2</v>
      </c>
      <c r="CZ7" s="42">
        <v>16020.210185933711</v>
      </c>
      <c r="DA7" s="42">
        <v>15899.581589958159</v>
      </c>
      <c r="DB7" s="42">
        <v>16395.973771698136</v>
      </c>
      <c r="DC7" s="42" t="s">
        <v>2</v>
      </c>
      <c r="DD7" s="42" t="s">
        <v>2</v>
      </c>
      <c r="DE7" s="42" t="s">
        <v>2</v>
      </c>
      <c r="DF7" s="42">
        <v>17993.653032440056</v>
      </c>
      <c r="DG7" s="42">
        <v>19499.832603297713</v>
      </c>
      <c r="DH7" s="42">
        <v>20044.645766799193</v>
      </c>
      <c r="DI7" s="4">
        <v>20521.146749929037</v>
      </c>
      <c r="DJ7" s="4" t="s">
        <v>2</v>
      </c>
      <c r="DK7" s="42" t="s">
        <v>2</v>
      </c>
      <c r="DL7" s="42">
        <v>19799.487612362464</v>
      </c>
      <c r="DM7" s="42" t="s">
        <v>2</v>
      </c>
      <c r="DN7" s="42">
        <v>22564.160457590126</v>
      </c>
      <c r="DO7" s="42">
        <v>21090.751068298687</v>
      </c>
      <c r="DP7" s="4" t="s">
        <v>2</v>
      </c>
      <c r="DQ7" s="4" t="s">
        <v>2</v>
      </c>
      <c r="DR7" s="4">
        <v>24667.380442541042</v>
      </c>
      <c r="DS7" s="4" t="s">
        <v>2</v>
      </c>
      <c r="DT7" s="4" t="s">
        <v>2</v>
      </c>
      <c r="DU7" s="4" t="s">
        <v>2</v>
      </c>
      <c r="DV7" s="4" t="s">
        <v>2</v>
      </c>
      <c r="DW7" s="4" t="s">
        <v>2</v>
      </c>
      <c r="DX7" s="4" t="s">
        <v>2</v>
      </c>
      <c r="DY7" s="4" t="s">
        <v>2</v>
      </c>
      <c r="DZ7" s="4" t="s">
        <v>2</v>
      </c>
      <c r="EA7" s="4">
        <v>35837.20930232558</v>
      </c>
      <c r="EB7" s="4">
        <v>39019.011406844111</v>
      </c>
      <c r="EC7" s="4" t="s">
        <v>2</v>
      </c>
      <c r="ED7" s="4" t="s">
        <v>2</v>
      </c>
      <c r="EE7" s="4" t="s">
        <v>2</v>
      </c>
      <c r="EF7" s="4" t="s">
        <v>2</v>
      </c>
      <c r="EG7" s="42" t="s">
        <v>2</v>
      </c>
      <c r="EH7" s="4" t="s">
        <v>2</v>
      </c>
      <c r="EI7" s="4">
        <v>52487.838776928416</v>
      </c>
      <c r="EJ7" s="4">
        <v>49365.499008592196</v>
      </c>
      <c r="EK7" s="4">
        <v>49339.207048458149</v>
      </c>
      <c r="EL7" s="4" t="s">
        <v>2</v>
      </c>
      <c r="EM7" s="4" t="s">
        <v>2</v>
      </c>
      <c r="EN7" s="42" t="s">
        <v>2</v>
      </c>
      <c r="EO7" s="4" t="s">
        <v>2</v>
      </c>
      <c r="EP7" s="4" t="s">
        <v>2</v>
      </c>
      <c r="EQ7" s="42" t="s">
        <v>2</v>
      </c>
      <c r="ER7" s="4" t="s">
        <v>2</v>
      </c>
      <c r="ES7" s="42" t="s">
        <v>2</v>
      </c>
      <c r="ET7" s="4" t="s">
        <v>2</v>
      </c>
      <c r="EU7" s="4" t="s">
        <v>2</v>
      </c>
      <c r="EV7" s="4" t="s">
        <v>2</v>
      </c>
      <c r="EW7" s="4" t="s">
        <v>2</v>
      </c>
      <c r="EX7" s="4" t="s">
        <v>2</v>
      </c>
      <c r="EY7" s="4" t="s">
        <v>2</v>
      </c>
      <c r="EZ7" s="42" t="s">
        <v>2</v>
      </c>
      <c r="FA7" s="4" t="s">
        <v>2</v>
      </c>
    </row>
    <row r="8" spans="1:157" ht="14.25" customHeight="1" x14ac:dyDescent="0.3">
      <c r="A8" s="2" t="s">
        <v>5</v>
      </c>
      <c r="B8" s="4">
        <v>2005.0847457627119</v>
      </c>
      <c r="C8" s="4" t="s">
        <v>2</v>
      </c>
      <c r="D8" s="4">
        <v>2237.2549019607845</v>
      </c>
      <c r="E8" s="4" t="s">
        <v>2</v>
      </c>
      <c r="F8" s="4">
        <v>1881.4691151919867</v>
      </c>
      <c r="G8" s="4">
        <v>2041.0958904109589</v>
      </c>
      <c r="H8" s="4">
        <v>2120.8406304728546</v>
      </c>
      <c r="I8" s="4">
        <v>2060.3773584905662</v>
      </c>
      <c r="J8" s="4">
        <v>2130.9148264984228</v>
      </c>
      <c r="K8" s="4">
        <v>2193.1931931931931</v>
      </c>
      <c r="L8" s="4">
        <v>2200.7575757575755</v>
      </c>
      <c r="M8" s="4">
        <v>2188.034188034188</v>
      </c>
      <c r="N8" s="4">
        <v>2229.2993630573246</v>
      </c>
      <c r="O8" s="4" t="s">
        <v>2</v>
      </c>
      <c r="P8" s="4">
        <v>2292.3462986198242</v>
      </c>
      <c r="Q8" s="4">
        <v>2305.4775280898875</v>
      </c>
      <c r="R8" s="4">
        <v>2402.3500810372775</v>
      </c>
      <c r="S8" s="4">
        <v>2402.3500810372775</v>
      </c>
      <c r="T8" s="4" t="s">
        <v>2</v>
      </c>
      <c r="U8" s="4" t="s">
        <v>2</v>
      </c>
      <c r="V8" s="4" t="s">
        <v>2</v>
      </c>
      <c r="W8" s="4" t="s">
        <v>2</v>
      </c>
      <c r="X8" s="4" t="s">
        <v>2</v>
      </c>
      <c r="Y8" s="4" t="s">
        <v>2</v>
      </c>
      <c r="Z8" s="4" t="s">
        <v>2</v>
      </c>
      <c r="AA8" s="4" t="s">
        <v>2</v>
      </c>
      <c r="AB8" s="4" t="s">
        <v>2</v>
      </c>
      <c r="AC8" s="4" t="s">
        <v>2</v>
      </c>
      <c r="AD8" s="4" t="s">
        <v>2</v>
      </c>
      <c r="AE8" s="4" t="s">
        <v>2</v>
      </c>
      <c r="AF8" s="4" t="s">
        <v>2</v>
      </c>
      <c r="AG8" s="4">
        <v>3114.3451143451143</v>
      </c>
      <c r="AH8" s="4" t="s">
        <v>2</v>
      </c>
      <c r="AI8" s="4" t="s">
        <v>2</v>
      </c>
      <c r="AJ8" s="4">
        <v>3640</v>
      </c>
      <c r="AK8" s="4" t="s">
        <v>2</v>
      </c>
      <c r="AL8" s="4" t="s">
        <v>2</v>
      </c>
      <c r="AM8" s="4" t="s">
        <v>2</v>
      </c>
      <c r="AN8" s="4" t="s">
        <v>2</v>
      </c>
      <c r="AO8" s="4" t="s">
        <v>2</v>
      </c>
      <c r="AP8" s="4" t="s">
        <v>2</v>
      </c>
      <c r="AQ8" s="4" t="s">
        <v>2</v>
      </c>
      <c r="AR8" s="4" t="s">
        <v>2</v>
      </c>
      <c r="AS8" s="4">
        <v>4355.0087873462217</v>
      </c>
      <c r="AT8" s="4" t="s">
        <v>2</v>
      </c>
      <c r="AU8" s="4" t="s">
        <v>2</v>
      </c>
      <c r="AV8" s="42" t="s">
        <v>2</v>
      </c>
      <c r="AW8" s="42" t="s">
        <v>2</v>
      </c>
      <c r="AX8" s="42" t="s">
        <v>2</v>
      </c>
      <c r="AY8" s="42" t="s">
        <v>2</v>
      </c>
      <c r="AZ8" s="42" t="s">
        <v>2</v>
      </c>
      <c r="BA8" s="42" t="s">
        <v>2</v>
      </c>
      <c r="BB8" s="42" t="s">
        <v>2</v>
      </c>
      <c r="BC8" s="42" t="s">
        <v>2</v>
      </c>
      <c r="BD8" s="42" t="s">
        <v>2</v>
      </c>
      <c r="BE8" s="42" t="s">
        <v>2</v>
      </c>
      <c r="BF8" s="42" t="s">
        <v>2</v>
      </c>
      <c r="BG8" s="42" t="s">
        <v>2</v>
      </c>
      <c r="BH8" s="42" t="s">
        <v>2</v>
      </c>
      <c r="BI8" s="42" t="s">
        <v>2</v>
      </c>
      <c r="BJ8" s="42" t="s">
        <v>2</v>
      </c>
      <c r="BK8" s="42" t="s">
        <v>2</v>
      </c>
      <c r="BL8" s="42" t="s">
        <v>2</v>
      </c>
      <c r="BM8" s="42" t="s">
        <v>2</v>
      </c>
      <c r="BN8" s="42" t="s">
        <v>2</v>
      </c>
      <c r="BO8" s="42" t="s">
        <v>2</v>
      </c>
      <c r="BP8" s="42" t="s">
        <v>2</v>
      </c>
      <c r="BQ8" s="42" t="s">
        <v>2</v>
      </c>
      <c r="BR8" s="42" t="s">
        <v>2</v>
      </c>
      <c r="BS8" s="42" t="s">
        <v>2</v>
      </c>
      <c r="BT8" s="42" t="s">
        <v>2</v>
      </c>
      <c r="BU8" s="42" t="s">
        <v>2</v>
      </c>
      <c r="BV8" s="42" t="s">
        <v>2</v>
      </c>
      <c r="BW8" s="42" t="s">
        <v>2</v>
      </c>
      <c r="BX8" s="42" t="s">
        <v>2</v>
      </c>
      <c r="BY8" s="42" t="s">
        <v>2</v>
      </c>
      <c r="BZ8" s="42" t="s">
        <v>2</v>
      </c>
      <c r="CA8" s="42" t="s">
        <v>2</v>
      </c>
      <c r="CB8" s="42" t="s">
        <v>2</v>
      </c>
      <c r="CC8" s="42" t="s">
        <v>2</v>
      </c>
      <c r="CD8" s="42" t="s">
        <v>2</v>
      </c>
      <c r="CE8" s="42" t="s">
        <v>2</v>
      </c>
      <c r="CF8" s="42" t="s">
        <v>2</v>
      </c>
      <c r="CG8" s="42" t="s">
        <v>2</v>
      </c>
      <c r="CH8" s="42" t="s">
        <v>2</v>
      </c>
      <c r="CI8" s="42" t="s">
        <v>2</v>
      </c>
      <c r="CJ8" s="42" t="s">
        <v>2</v>
      </c>
      <c r="CK8" s="42" t="s">
        <v>2</v>
      </c>
      <c r="CL8" s="42" t="s">
        <v>2</v>
      </c>
      <c r="CM8" s="42" t="s">
        <v>2</v>
      </c>
      <c r="CN8" s="42" t="s">
        <v>2</v>
      </c>
      <c r="CO8" s="42" t="s">
        <v>2</v>
      </c>
      <c r="CP8" s="42" t="s">
        <v>2</v>
      </c>
      <c r="CQ8" s="42" t="s">
        <v>2</v>
      </c>
      <c r="CR8" s="42" t="s">
        <v>2</v>
      </c>
      <c r="CS8" s="42" t="s">
        <v>2</v>
      </c>
      <c r="CT8" s="42" t="s">
        <v>2</v>
      </c>
      <c r="CU8" s="42" t="s">
        <v>2</v>
      </c>
      <c r="CV8" s="42" t="s">
        <v>2</v>
      </c>
      <c r="CW8" s="42" t="s">
        <v>2</v>
      </c>
      <c r="CX8" s="42" t="s">
        <v>2</v>
      </c>
      <c r="CY8" s="42" t="s">
        <v>2</v>
      </c>
      <c r="CZ8" s="42" t="s">
        <v>2</v>
      </c>
      <c r="DA8" s="42" t="s">
        <v>2</v>
      </c>
      <c r="DB8" s="42" t="s">
        <v>2</v>
      </c>
      <c r="DC8" s="42" t="s">
        <v>2</v>
      </c>
      <c r="DD8" s="42" t="s">
        <v>2</v>
      </c>
      <c r="DE8" s="42" t="s">
        <v>2</v>
      </c>
      <c r="DF8" s="42" t="s">
        <v>2</v>
      </c>
      <c r="DG8" s="42" t="s">
        <v>2</v>
      </c>
      <c r="DH8" s="42" t="s">
        <v>2</v>
      </c>
      <c r="DI8" s="4" t="s">
        <v>2</v>
      </c>
      <c r="DJ8" s="4" t="s">
        <v>2</v>
      </c>
      <c r="DK8" s="42" t="s">
        <v>2</v>
      </c>
      <c r="DL8" s="42" t="s">
        <v>2</v>
      </c>
      <c r="DM8" s="42" t="s">
        <v>2</v>
      </c>
      <c r="DN8" s="42" t="s">
        <v>2</v>
      </c>
      <c r="DO8" s="42" t="s">
        <v>2</v>
      </c>
      <c r="DP8" s="4" t="s">
        <v>2</v>
      </c>
      <c r="DQ8" s="4" t="s">
        <v>2</v>
      </c>
      <c r="DR8" s="4" t="s">
        <v>2</v>
      </c>
      <c r="DS8" s="4" t="s">
        <v>2</v>
      </c>
      <c r="DT8" s="4" t="s">
        <v>2</v>
      </c>
      <c r="DU8" s="4" t="s">
        <v>2</v>
      </c>
      <c r="DV8" s="4" t="s">
        <v>2</v>
      </c>
      <c r="DW8" s="4" t="s">
        <v>2</v>
      </c>
      <c r="DX8" s="4" t="s">
        <v>2</v>
      </c>
      <c r="DY8" s="4" t="s">
        <v>2</v>
      </c>
      <c r="DZ8" s="4" t="s">
        <v>2</v>
      </c>
      <c r="EA8" s="4" t="s">
        <v>2</v>
      </c>
      <c r="EB8" s="4" t="s">
        <v>2</v>
      </c>
      <c r="EC8" s="4" t="s">
        <v>2</v>
      </c>
      <c r="ED8" s="4" t="s">
        <v>2</v>
      </c>
      <c r="EE8" s="4" t="s">
        <v>2</v>
      </c>
      <c r="EF8" s="4" t="s">
        <v>2</v>
      </c>
      <c r="EG8" s="42" t="s">
        <v>2</v>
      </c>
      <c r="EH8" s="4" t="s">
        <v>2</v>
      </c>
      <c r="EI8" s="4" t="s">
        <v>2</v>
      </c>
      <c r="EJ8" s="4" t="s">
        <v>2</v>
      </c>
      <c r="EK8" s="4" t="s">
        <v>2</v>
      </c>
      <c r="EL8" s="4" t="s">
        <v>2</v>
      </c>
      <c r="EM8" s="4" t="s">
        <v>2</v>
      </c>
      <c r="EN8" s="42" t="s">
        <v>2</v>
      </c>
      <c r="EO8" s="4" t="s">
        <v>2</v>
      </c>
      <c r="EP8" s="4" t="s">
        <v>2</v>
      </c>
      <c r="EQ8" s="42" t="s">
        <v>2</v>
      </c>
      <c r="ER8" s="4" t="s">
        <v>2</v>
      </c>
      <c r="ES8" s="42" t="s">
        <v>2</v>
      </c>
      <c r="ET8" s="4" t="s">
        <v>2</v>
      </c>
      <c r="EU8" s="4" t="s">
        <v>2</v>
      </c>
      <c r="EV8" s="4" t="s">
        <v>2</v>
      </c>
      <c r="EW8" s="4" t="s">
        <v>2</v>
      </c>
      <c r="EX8" s="4" t="s">
        <v>2</v>
      </c>
      <c r="EY8" s="4" t="s">
        <v>2</v>
      </c>
      <c r="EZ8" s="42" t="s">
        <v>2</v>
      </c>
      <c r="FA8" s="4" t="s">
        <v>2</v>
      </c>
    </row>
    <row r="9" spans="1:157" ht="14.25" customHeight="1" x14ac:dyDescent="0.3">
      <c r="A9" s="1" t="s">
        <v>6</v>
      </c>
      <c r="B9" s="9">
        <v>3106.969141460434</v>
      </c>
      <c r="C9" s="9">
        <v>3156.7160782025094</v>
      </c>
      <c r="D9" s="9">
        <v>3154.084461637653</v>
      </c>
      <c r="E9" s="9">
        <v>3209.6864463924476</v>
      </c>
      <c r="F9" s="9">
        <v>3140.5643524157531</v>
      </c>
      <c r="G9" s="9">
        <v>3573.9150337837837</v>
      </c>
      <c r="H9" s="9">
        <v>3685.6418918918916</v>
      </c>
      <c r="I9" s="9">
        <v>3318.9409488559895</v>
      </c>
      <c r="J9" s="9">
        <v>3259.1280752532562</v>
      </c>
      <c r="K9" s="9">
        <v>3720.110827561065</v>
      </c>
      <c r="L9" s="9">
        <v>3091.5794816414691</v>
      </c>
      <c r="M9" s="9">
        <v>3142.5036456434559</v>
      </c>
      <c r="N9" s="9">
        <v>3301.0918580375783</v>
      </c>
      <c r="O9" s="9">
        <v>3390.7834179357023</v>
      </c>
      <c r="P9" s="9">
        <v>3831.8158227848098</v>
      </c>
      <c r="Q9" s="9">
        <v>4005.8315247895234</v>
      </c>
      <c r="R9" s="9">
        <v>3874.3095588235292</v>
      </c>
      <c r="S9" s="9">
        <v>3919.2702549575069</v>
      </c>
      <c r="T9" s="9">
        <v>3854.8922114047291</v>
      </c>
      <c r="U9" s="9">
        <v>3243.9337579617832</v>
      </c>
      <c r="V9" s="9">
        <v>3398.9871011541072</v>
      </c>
      <c r="W9" s="9">
        <v>4111.1610738255031</v>
      </c>
      <c r="X9" s="9" t="s">
        <v>2</v>
      </c>
      <c r="Y9" s="9">
        <v>3223.8705327039784</v>
      </c>
      <c r="Z9" s="9">
        <v>3820.8629441624362</v>
      </c>
      <c r="AA9" s="9">
        <v>3249.7737556561083</v>
      </c>
      <c r="AB9" s="9" t="s">
        <v>2</v>
      </c>
      <c r="AC9" s="9">
        <v>3426.7973856209146</v>
      </c>
      <c r="AD9" s="9">
        <v>4353.943262411347</v>
      </c>
      <c r="AE9" s="9">
        <v>4021.4536243180046</v>
      </c>
      <c r="AF9" s="9">
        <v>4529.8226277372269</v>
      </c>
      <c r="AG9" s="9">
        <v>3713.4926212227688</v>
      </c>
      <c r="AH9" s="9">
        <v>3607.3898012100258</v>
      </c>
      <c r="AI9" s="9">
        <v>3871.8536585365855</v>
      </c>
      <c r="AJ9" s="9">
        <v>3848.1989708404803</v>
      </c>
      <c r="AK9" s="9">
        <v>4223.9847715736041</v>
      </c>
      <c r="AL9" s="9">
        <v>4516.0096153846152</v>
      </c>
      <c r="AM9" s="9">
        <v>4417.4757281553393</v>
      </c>
      <c r="AN9" s="9">
        <v>4244.7302904564312</v>
      </c>
      <c r="AO9" s="9">
        <v>4068.4253915910963</v>
      </c>
      <c r="AP9" s="9">
        <v>4172.3903434206049</v>
      </c>
      <c r="AQ9" s="9">
        <v>4528.3251231527092</v>
      </c>
      <c r="AR9" s="9">
        <v>4428.5420944558518</v>
      </c>
      <c r="AS9" s="9">
        <v>4592.1985815602839</v>
      </c>
      <c r="AT9" s="9">
        <v>4696.9092721834495</v>
      </c>
      <c r="AU9" s="9">
        <v>4778.164556962025</v>
      </c>
      <c r="AV9" s="42">
        <v>4721.2614445574773</v>
      </c>
      <c r="AW9" s="42">
        <v>5522.5257183398371</v>
      </c>
      <c r="AX9" s="42">
        <v>5484.2307692307686</v>
      </c>
      <c r="AY9" s="42">
        <v>5476.7246214245652</v>
      </c>
      <c r="AZ9" s="42">
        <v>5646.5798180314305</v>
      </c>
      <c r="BA9" s="42">
        <v>5696.7684021543992</v>
      </c>
      <c r="BB9" s="42">
        <v>5970.9842898364859</v>
      </c>
      <c r="BC9" s="42">
        <v>5906.1418990469465</v>
      </c>
      <c r="BD9" s="42">
        <v>6260.8830631252149</v>
      </c>
      <c r="BE9" s="42">
        <v>6017.8082191780823</v>
      </c>
      <c r="BF9" s="42">
        <v>6841.9354838709669</v>
      </c>
      <c r="BG9" s="42">
        <v>6461.8384401114199</v>
      </c>
      <c r="BH9" s="42">
        <v>6577.1298405466969</v>
      </c>
      <c r="BI9" s="42">
        <v>7192.2898101511037</v>
      </c>
      <c r="BJ9" s="42">
        <v>6812.5104953820319</v>
      </c>
      <c r="BK9" s="42">
        <v>6403.067484662577</v>
      </c>
      <c r="BL9" s="42">
        <v>7914.538310412574</v>
      </c>
      <c r="BM9" s="42">
        <v>7600.8064516129034</v>
      </c>
      <c r="BN9" s="42">
        <v>8393.5483870967746</v>
      </c>
      <c r="BO9" s="42">
        <v>7371.7121588089331</v>
      </c>
      <c r="BP9" s="42" t="s">
        <v>2</v>
      </c>
      <c r="BQ9" s="42">
        <v>8099.3499933283774</v>
      </c>
      <c r="BR9" s="42">
        <v>8020.9608570891878</v>
      </c>
      <c r="BS9" s="42" t="s">
        <v>2</v>
      </c>
      <c r="BT9" s="42" t="s">
        <v>2</v>
      </c>
      <c r="BU9" s="42" t="s">
        <v>2</v>
      </c>
      <c r="BV9" s="42">
        <v>10455.813953488372</v>
      </c>
      <c r="BW9" s="42">
        <v>9947.7866061293989</v>
      </c>
      <c r="BX9" s="42">
        <v>10266.171229240919</v>
      </c>
      <c r="BY9" s="42">
        <v>11021.193530395985</v>
      </c>
      <c r="BZ9" s="42">
        <v>10853.357697578802</v>
      </c>
      <c r="CA9" s="42">
        <v>11680.011792452829</v>
      </c>
      <c r="CB9" s="42">
        <v>11413.177159590045</v>
      </c>
      <c r="CC9" s="42">
        <v>12050.833113343788</v>
      </c>
      <c r="CD9" s="42">
        <v>11089.73531310523</v>
      </c>
      <c r="CE9" s="42">
        <v>11604.433668167649</v>
      </c>
      <c r="CF9" s="42">
        <v>12757.361151924772</v>
      </c>
      <c r="CG9" s="42">
        <v>13135.033726812817</v>
      </c>
      <c r="CH9" s="42">
        <v>12938.628749149057</v>
      </c>
      <c r="CI9" s="42">
        <v>13580.931263858092</v>
      </c>
      <c r="CJ9" s="42">
        <v>14026.484284051223</v>
      </c>
      <c r="CK9" s="42">
        <v>14694.48424068768</v>
      </c>
      <c r="CL9" s="42">
        <v>14322.83058534199</v>
      </c>
      <c r="CM9" s="42">
        <v>15373.675213675213</v>
      </c>
      <c r="CN9" s="42">
        <v>15108.368326334732</v>
      </c>
      <c r="CO9" s="42">
        <v>15298.2673168232</v>
      </c>
      <c r="CP9" s="42">
        <v>16209.57721246865</v>
      </c>
      <c r="CQ9" s="42">
        <v>17440.229898305344</v>
      </c>
      <c r="CR9" s="42">
        <v>17399.049881235154</v>
      </c>
      <c r="CS9" s="42">
        <v>18405.68317185036</v>
      </c>
      <c r="CT9" s="42">
        <v>17575.322812051651</v>
      </c>
      <c r="CU9" s="42">
        <v>18238.524906946386</v>
      </c>
      <c r="CV9" s="42">
        <v>19546.451703970426</v>
      </c>
      <c r="CW9" s="42">
        <v>17347.799660825814</v>
      </c>
      <c r="CX9" s="42">
        <v>18984.820246291278</v>
      </c>
      <c r="CY9" s="42">
        <v>19430.481701040826</v>
      </c>
      <c r="CZ9" s="42">
        <v>21165.744867451693</v>
      </c>
      <c r="DA9" s="42">
        <v>19640.312885309781</v>
      </c>
      <c r="DB9" s="42">
        <v>20123.960396039602</v>
      </c>
      <c r="DC9" s="42">
        <v>21082.159624413143</v>
      </c>
      <c r="DD9" s="42">
        <v>23230.018761726078</v>
      </c>
      <c r="DE9" s="42">
        <v>22167.437511915239</v>
      </c>
      <c r="DF9" s="42">
        <v>23552.284092824633</v>
      </c>
      <c r="DG9" s="42">
        <v>21631.888919224621</v>
      </c>
      <c r="DH9" s="42">
        <v>23767.749581811222</v>
      </c>
      <c r="DI9" s="4">
        <v>23508.61688024746</v>
      </c>
      <c r="DJ9" s="4">
        <v>25017.114526810354</v>
      </c>
      <c r="DK9" s="42">
        <v>26633.709799689062</v>
      </c>
      <c r="DL9" s="42">
        <v>27741.620126818834</v>
      </c>
      <c r="DM9" s="42">
        <v>27485.002829654783</v>
      </c>
      <c r="DN9" s="42">
        <v>27483.70907562142</v>
      </c>
      <c r="DO9" s="42">
        <v>28138.048604644177</v>
      </c>
      <c r="DP9" s="4">
        <v>30123.130434782608</v>
      </c>
      <c r="DQ9" s="4">
        <v>31401.869158878504</v>
      </c>
      <c r="DR9" s="4">
        <v>29874.682324073263</v>
      </c>
      <c r="DS9" s="4" t="s">
        <v>2</v>
      </c>
      <c r="DT9" s="4">
        <v>34597.228055438893</v>
      </c>
      <c r="DU9" s="4" t="s">
        <v>2</v>
      </c>
      <c r="DV9" s="4" t="s">
        <v>2</v>
      </c>
      <c r="DW9" s="4">
        <v>38349.776039008902</v>
      </c>
      <c r="DX9" s="4" t="s">
        <v>2</v>
      </c>
      <c r="DY9" s="4" t="s">
        <v>2</v>
      </c>
      <c r="DZ9" s="4" t="s">
        <v>2</v>
      </c>
      <c r="EA9" s="4">
        <v>49185.958254269448</v>
      </c>
      <c r="EB9" s="4">
        <v>49047.261815453865</v>
      </c>
      <c r="EC9" s="4">
        <v>52412.609238451936</v>
      </c>
      <c r="ED9" s="4">
        <v>56916.286149162857</v>
      </c>
      <c r="EE9" s="4" t="s">
        <v>2</v>
      </c>
      <c r="EF9" s="4">
        <v>57824.216349108785</v>
      </c>
      <c r="EG9" s="42">
        <v>64397.607519225283</v>
      </c>
      <c r="EH9" s="4">
        <v>62788.852459016394</v>
      </c>
      <c r="EI9" s="4">
        <v>66514.32469304229</v>
      </c>
      <c r="EJ9" s="4">
        <v>63525.469168900803</v>
      </c>
      <c r="EK9" s="4">
        <v>65016.556291390734</v>
      </c>
      <c r="EL9" s="4">
        <v>65951.444376152431</v>
      </c>
      <c r="EM9" s="4">
        <v>75027.624309392253</v>
      </c>
      <c r="EN9" s="42" t="s">
        <v>2</v>
      </c>
      <c r="EO9" s="4" t="s">
        <v>2</v>
      </c>
      <c r="EP9" s="4" t="s">
        <v>2</v>
      </c>
      <c r="EQ9" s="42" t="s">
        <v>2</v>
      </c>
      <c r="ER9" s="4" t="s">
        <v>2</v>
      </c>
      <c r="ES9" s="42" t="s">
        <v>2</v>
      </c>
      <c r="ET9" s="4" t="s">
        <v>2</v>
      </c>
      <c r="EU9" s="4" t="s">
        <v>2</v>
      </c>
      <c r="EV9" s="4" t="s">
        <v>2</v>
      </c>
      <c r="EW9" s="4" t="s">
        <v>2</v>
      </c>
      <c r="EX9" s="4" t="s">
        <v>2</v>
      </c>
      <c r="EY9" s="4" t="s">
        <v>2</v>
      </c>
      <c r="EZ9" s="42" t="s">
        <v>2</v>
      </c>
      <c r="FA9" s="4" t="s">
        <v>2</v>
      </c>
    </row>
    <row r="10" spans="1:157" ht="14.25" customHeight="1" x14ac:dyDescent="0.3">
      <c r="A10" s="1" t="s">
        <v>7</v>
      </c>
      <c r="B10" s="9" t="s">
        <v>2</v>
      </c>
      <c r="C10" s="9" t="s">
        <v>2</v>
      </c>
      <c r="D10" s="9" t="s">
        <v>2</v>
      </c>
      <c r="E10" s="9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9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  <c r="Y10" s="9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9" t="s">
        <v>2</v>
      </c>
      <c r="AF10" s="9" t="s">
        <v>2</v>
      </c>
      <c r="AG10" s="9" t="s">
        <v>2</v>
      </c>
      <c r="AH10" s="9" t="s">
        <v>2</v>
      </c>
      <c r="AI10" s="9" t="s">
        <v>2</v>
      </c>
      <c r="AJ10" s="9" t="s">
        <v>2</v>
      </c>
      <c r="AK10" s="9" t="s">
        <v>2</v>
      </c>
      <c r="AL10" s="9" t="s">
        <v>2</v>
      </c>
      <c r="AM10" s="9" t="s">
        <v>2</v>
      </c>
      <c r="AN10" s="9" t="s">
        <v>2</v>
      </c>
      <c r="AO10" s="9" t="s">
        <v>2</v>
      </c>
      <c r="AP10" s="9" t="s">
        <v>2</v>
      </c>
      <c r="AQ10" s="9" t="s">
        <v>2</v>
      </c>
      <c r="AR10" s="9" t="s">
        <v>2</v>
      </c>
      <c r="AS10" s="9" t="s">
        <v>2</v>
      </c>
      <c r="AT10" s="9" t="s">
        <v>2</v>
      </c>
      <c r="AU10" s="9" t="s">
        <v>2</v>
      </c>
      <c r="AV10" s="42" t="s">
        <v>2</v>
      </c>
      <c r="AW10" s="42" t="s">
        <v>2</v>
      </c>
      <c r="AX10" s="42" t="s">
        <v>2</v>
      </c>
      <c r="AY10" s="42" t="s">
        <v>2</v>
      </c>
      <c r="AZ10" s="42" t="s">
        <v>2</v>
      </c>
      <c r="BA10" s="42" t="s">
        <v>2</v>
      </c>
      <c r="BB10" s="42" t="s">
        <v>2</v>
      </c>
      <c r="BC10" s="42" t="s">
        <v>2</v>
      </c>
      <c r="BD10" s="42" t="s">
        <v>2</v>
      </c>
      <c r="BE10" s="42" t="s">
        <v>2</v>
      </c>
      <c r="BF10" s="42" t="s">
        <v>2</v>
      </c>
      <c r="BG10" s="42" t="s">
        <v>2</v>
      </c>
      <c r="BH10" s="42" t="s">
        <v>2</v>
      </c>
      <c r="BI10" s="42" t="s">
        <v>2</v>
      </c>
      <c r="BJ10" s="42" t="s">
        <v>2</v>
      </c>
      <c r="BK10" s="42" t="s">
        <v>2</v>
      </c>
      <c r="BL10" s="42" t="s">
        <v>2</v>
      </c>
      <c r="BM10" s="42" t="s">
        <v>2</v>
      </c>
      <c r="BN10" s="42" t="s">
        <v>2</v>
      </c>
      <c r="BO10" s="42" t="s">
        <v>2</v>
      </c>
      <c r="BP10" s="42" t="s">
        <v>2</v>
      </c>
      <c r="BQ10" s="42" t="s">
        <v>2</v>
      </c>
      <c r="BR10" s="42" t="s">
        <v>2</v>
      </c>
      <c r="BS10" s="42" t="s">
        <v>2</v>
      </c>
      <c r="BT10" s="42" t="s">
        <v>2</v>
      </c>
      <c r="BU10" s="42" t="s">
        <v>2</v>
      </c>
      <c r="BV10" s="42" t="s">
        <v>2</v>
      </c>
      <c r="BW10" s="42" t="s">
        <v>2</v>
      </c>
      <c r="BX10" s="42" t="s">
        <v>2</v>
      </c>
      <c r="BY10" s="42" t="s">
        <v>2</v>
      </c>
      <c r="BZ10" s="42" t="s">
        <v>2</v>
      </c>
      <c r="CA10" s="42" t="s">
        <v>2</v>
      </c>
      <c r="CB10" s="42" t="s">
        <v>2</v>
      </c>
      <c r="CC10" s="42" t="s">
        <v>2</v>
      </c>
      <c r="CD10" s="42" t="s">
        <v>2</v>
      </c>
      <c r="CE10" s="42" t="s">
        <v>2</v>
      </c>
      <c r="CF10" s="42" t="s">
        <v>2</v>
      </c>
      <c r="CG10" s="42" t="s">
        <v>2</v>
      </c>
      <c r="CH10" s="42" t="s">
        <v>2</v>
      </c>
      <c r="CI10" s="42" t="s">
        <v>2</v>
      </c>
      <c r="CJ10" s="42" t="s">
        <v>2</v>
      </c>
      <c r="CK10" s="42" t="s">
        <v>2</v>
      </c>
      <c r="CL10" s="42" t="s">
        <v>2</v>
      </c>
      <c r="CM10" s="42" t="s">
        <v>2</v>
      </c>
      <c r="CN10" s="42" t="s">
        <v>2</v>
      </c>
      <c r="CO10" s="42" t="s">
        <v>2</v>
      </c>
      <c r="CP10" s="42" t="s">
        <v>2</v>
      </c>
      <c r="CQ10" s="42" t="s">
        <v>2</v>
      </c>
      <c r="CR10" s="42" t="s">
        <v>2</v>
      </c>
      <c r="CS10" s="42" t="s">
        <v>2</v>
      </c>
      <c r="CT10" s="42" t="s">
        <v>2</v>
      </c>
      <c r="CU10" s="42" t="s">
        <v>2</v>
      </c>
      <c r="CV10" s="42" t="s">
        <v>2</v>
      </c>
      <c r="CW10" s="42" t="s">
        <v>2</v>
      </c>
      <c r="CX10" s="42" t="s">
        <v>2</v>
      </c>
      <c r="CY10" s="42" t="s">
        <v>2</v>
      </c>
      <c r="CZ10" s="42" t="s">
        <v>2</v>
      </c>
      <c r="DA10" s="42" t="s">
        <v>2</v>
      </c>
      <c r="DB10" s="42" t="s">
        <v>2</v>
      </c>
      <c r="DC10" s="42" t="s">
        <v>2</v>
      </c>
      <c r="DD10" s="42" t="s">
        <v>2</v>
      </c>
      <c r="DE10" s="42" t="s">
        <v>2</v>
      </c>
      <c r="DF10" s="42" t="s">
        <v>2</v>
      </c>
      <c r="DG10" s="42" t="s">
        <v>2</v>
      </c>
      <c r="DH10" s="42" t="s">
        <v>2</v>
      </c>
      <c r="DI10" s="4" t="s">
        <v>2</v>
      </c>
      <c r="DJ10" s="4" t="s">
        <v>2</v>
      </c>
      <c r="DK10" s="42" t="s">
        <v>2</v>
      </c>
      <c r="DL10" s="42" t="s">
        <v>2</v>
      </c>
      <c r="DM10" s="42" t="s">
        <v>2</v>
      </c>
      <c r="DN10" s="42" t="s">
        <v>2</v>
      </c>
      <c r="DO10" s="42" t="s">
        <v>2</v>
      </c>
      <c r="DP10" s="4" t="s">
        <v>2</v>
      </c>
      <c r="DQ10" s="4" t="s">
        <v>2</v>
      </c>
      <c r="DR10" s="4" t="s">
        <v>2</v>
      </c>
      <c r="DS10" s="4" t="s">
        <v>2</v>
      </c>
      <c r="DT10" s="4" t="s">
        <v>2</v>
      </c>
      <c r="DU10" s="4" t="s">
        <v>2</v>
      </c>
      <c r="DV10" s="4" t="s">
        <v>2</v>
      </c>
      <c r="DW10" s="4" t="s">
        <v>2</v>
      </c>
      <c r="DX10" s="4" t="s">
        <v>2</v>
      </c>
      <c r="DY10" s="4" t="s">
        <v>2</v>
      </c>
      <c r="DZ10" s="4" t="s">
        <v>2</v>
      </c>
      <c r="EA10" s="4" t="s">
        <v>2</v>
      </c>
      <c r="EB10" s="4" t="s">
        <v>2</v>
      </c>
      <c r="EC10" s="4" t="s">
        <v>2</v>
      </c>
      <c r="ED10" s="4" t="s">
        <v>2</v>
      </c>
      <c r="EE10" s="4" t="s">
        <v>2</v>
      </c>
      <c r="EF10" s="4" t="s">
        <v>2</v>
      </c>
      <c r="EG10" s="42" t="s">
        <v>2</v>
      </c>
      <c r="EH10" s="4" t="s">
        <v>2</v>
      </c>
      <c r="EI10" s="4" t="s">
        <v>2</v>
      </c>
      <c r="EJ10" s="4" t="s">
        <v>2</v>
      </c>
      <c r="EK10" s="4" t="s">
        <v>2</v>
      </c>
      <c r="EL10" s="4" t="s">
        <v>2</v>
      </c>
      <c r="EM10" s="4" t="s">
        <v>2</v>
      </c>
      <c r="EN10" s="42" t="s">
        <v>2</v>
      </c>
      <c r="EO10" s="4" t="s">
        <v>2</v>
      </c>
      <c r="EP10" s="4" t="s">
        <v>2</v>
      </c>
      <c r="EQ10" s="42" t="s">
        <v>2</v>
      </c>
      <c r="ER10" s="4" t="s">
        <v>2</v>
      </c>
      <c r="ES10" s="42" t="s">
        <v>2</v>
      </c>
      <c r="ET10" s="4" t="s">
        <v>2</v>
      </c>
      <c r="EU10" s="4" t="s">
        <v>2</v>
      </c>
      <c r="EV10" s="4" t="s">
        <v>2</v>
      </c>
      <c r="EW10" s="4" t="s">
        <v>2</v>
      </c>
      <c r="EX10" s="4" t="s">
        <v>2</v>
      </c>
      <c r="EY10" s="4" t="s">
        <v>2</v>
      </c>
      <c r="EZ10" s="42" t="s">
        <v>2</v>
      </c>
      <c r="FA10" s="4" t="s">
        <v>2</v>
      </c>
    </row>
    <row r="11" spans="1:157" ht="14.25" customHeight="1" x14ac:dyDescent="0.3">
      <c r="A11" s="1" t="s">
        <v>8</v>
      </c>
      <c r="B11" s="9" t="s">
        <v>2</v>
      </c>
      <c r="C11" s="9" t="s">
        <v>2</v>
      </c>
      <c r="D11" s="9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9" t="s">
        <v>2</v>
      </c>
      <c r="N11" s="9" t="s">
        <v>2</v>
      </c>
      <c r="O11" s="9" t="s">
        <v>2</v>
      </c>
      <c r="P11" s="9" t="s">
        <v>2</v>
      </c>
      <c r="Q11" s="9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  <c r="Y11" s="9" t="s">
        <v>2</v>
      </c>
      <c r="Z11" s="9" t="s">
        <v>2</v>
      </c>
      <c r="AA11" s="9" t="s">
        <v>2</v>
      </c>
      <c r="AB11" s="9" t="s">
        <v>2</v>
      </c>
      <c r="AC11" s="9" t="s">
        <v>2</v>
      </c>
      <c r="AD11" s="9" t="s">
        <v>2</v>
      </c>
      <c r="AE11" s="9" t="s">
        <v>2</v>
      </c>
      <c r="AF11" s="9" t="s">
        <v>2</v>
      </c>
      <c r="AG11" s="9" t="s">
        <v>2</v>
      </c>
      <c r="AH11" s="9" t="s">
        <v>2</v>
      </c>
      <c r="AI11" s="9" t="s">
        <v>2</v>
      </c>
      <c r="AJ11" s="9" t="s">
        <v>2</v>
      </c>
      <c r="AK11" s="9" t="s">
        <v>2</v>
      </c>
      <c r="AL11" s="9" t="s">
        <v>2</v>
      </c>
      <c r="AM11" s="9" t="s">
        <v>2</v>
      </c>
      <c r="AN11" s="9" t="s">
        <v>2</v>
      </c>
      <c r="AO11" s="9" t="s">
        <v>2</v>
      </c>
      <c r="AP11" s="9" t="s">
        <v>2</v>
      </c>
      <c r="AQ11" s="9" t="s">
        <v>2</v>
      </c>
      <c r="AR11" s="9" t="s">
        <v>2</v>
      </c>
      <c r="AS11" s="9" t="s">
        <v>2</v>
      </c>
      <c r="AT11" s="9" t="s">
        <v>2</v>
      </c>
      <c r="AU11" s="9" t="s">
        <v>2</v>
      </c>
      <c r="AV11" s="42" t="s">
        <v>2</v>
      </c>
      <c r="AW11" s="42" t="s">
        <v>2</v>
      </c>
      <c r="AX11" s="42" t="s">
        <v>2</v>
      </c>
      <c r="AY11" s="42" t="s">
        <v>2</v>
      </c>
      <c r="AZ11" s="42" t="s">
        <v>2</v>
      </c>
      <c r="BA11" s="42" t="s">
        <v>2</v>
      </c>
      <c r="BB11" s="42" t="s">
        <v>2</v>
      </c>
      <c r="BC11" s="42" t="s">
        <v>2</v>
      </c>
      <c r="BD11" s="42" t="s">
        <v>2</v>
      </c>
      <c r="BE11" s="42" t="s">
        <v>2</v>
      </c>
      <c r="BF11" s="42" t="s">
        <v>2</v>
      </c>
      <c r="BG11" s="42" t="s">
        <v>2</v>
      </c>
      <c r="BH11" s="42" t="s">
        <v>2</v>
      </c>
      <c r="BI11" s="42" t="s">
        <v>2</v>
      </c>
      <c r="BJ11" s="42" t="s">
        <v>2</v>
      </c>
      <c r="BK11" s="42" t="s">
        <v>2</v>
      </c>
      <c r="BL11" s="42" t="s">
        <v>2</v>
      </c>
      <c r="BM11" s="42" t="s">
        <v>2</v>
      </c>
      <c r="BN11" s="42" t="s">
        <v>2</v>
      </c>
      <c r="BO11" s="42" t="s">
        <v>2</v>
      </c>
      <c r="BP11" s="42" t="s">
        <v>2</v>
      </c>
      <c r="BQ11" s="42" t="s">
        <v>2</v>
      </c>
      <c r="BR11" s="42" t="s">
        <v>2</v>
      </c>
      <c r="BS11" s="42" t="s">
        <v>2</v>
      </c>
      <c r="BT11" s="42" t="s">
        <v>2</v>
      </c>
      <c r="BU11" s="42" t="s">
        <v>2</v>
      </c>
      <c r="BV11" s="42" t="s">
        <v>2</v>
      </c>
      <c r="BW11" s="42" t="s">
        <v>2</v>
      </c>
      <c r="BX11" s="42" t="s">
        <v>2</v>
      </c>
      <c r="BY11" s="42" t="s">
        <v>2</v>
      </c>
      <c r="BZ11" s="42" t="s">
        <v>2</v>
      </c>
      <c r="CA11" s="42" t="s">
        <v>2</v>
      </c>
      <c r="CB11" s="42" t="s">
        <v>2</v>
      </c>
      <c r="CC11" s="42" t="s">
        <v>2</v>
      </c>
      <c r="CD11" s="42" t="s">
        <v>2</v>
      </c>
      <c r="CE11" s="42" t="s">
        <v>2</v>
      </c>
      <c r="CF11" s="42" t="s">
        <v>2</v>
      </c>
      <c r="CG11" s="42" t="s">
        <v>2</v>
      </c>
      <c r="CH11" s="42" t="s">
        <v>2</v>
      </c>
      <c r="CI11" s="42" t="s">
        <v>2</v>
      </c>
      <c r="CJ11" s="42" t="s">
        <v>2</v>
      </c>
      <c r="CK11" s="42" t="s">
        <v>2</v>
      </c>
      <c r="CL11" s="42" t="s">
        <v>2</v>
      </c>
      <c r="CM11" s="42" t="s">
        <v>2</v>
      </c>
      <c r="CN11" s="42" t="s">
        <v>2</v>
      </c>
      <c r="CO11" s="42" t="s">
        <v>2</v>
      </c>
      <c r="CP11" s="42" t="s">
        <v>2</v>
      </c>
      <c r="CQ11" s="42" t="s">
        <v>2</v>
      </c>
      <c r="CR11" s="42" t="s">
        <v>2</v>
      </c>
      <c r="CS11" s="42" t="s">
        <v>2</v>
      </c>
      <c r="CT11" s="42" t="s">
        <v>2</v>
      </c>
      <c r="CU11" s="42" t="s">
        <v>2</v>
      </c>
      <c r="CV11" s="42" t="s">
        <v>2</v>
      </c>
      <c r="CW11" s="42" t="s">
        <v>2</v>
      </c>
      <c r="CX11" s="42" t="s">
        <v>2</v>
      </c>
      <c r="CY11" s="42" t="s">
        <v>2</v>
      </c>
      <c r="CZ11" s="42" t="s">
        <v>2</v>
      </c>
      <c r="DA11" s="42" t="s">
        <v>2</v>
      </c>
      <c r="DB11" s="42" t="s">
        <v>2</v>
      </c>
      <c r="DC11" s="42" t="s">
        <v>2</v>
      </c>
      <c r="DD11" s="42" t="s">
        <v>2</v>
      </c>
      <c r="DE11" s="42" t="s">
        <v>2</v>
      </c>
      <c r="DF11" s="42" t="s">
        <v>2</v>
      </c>
      <c r="DG11" s="42" t="s">
        <v>2</v>
      </c>
      <c r="DH11" s="42" t="s">
        <v>2</v>
      </c>
      <c r="DI11" s="4" t="s">
        <v>2</v>
      </c>
      <c r="DJ11" s="4" t="s">
        <v>2</v>
      </c>
      <c r="DK11" s="42" t="s">
        <v>2</v>
      </c>
      <c r="DL11" s="42" t="s">
        <v>2</v>
      </c>
      <c r="DM11" s="42" t="s">
        <v>2</v>
      </c>
      <c r="DN11" s="42" t="s">
        <v>2</v>
      </c>
      <c r="DO11" s="42" t="s">
        <v>2</v>
      </c>
      <c r="DP11" s="4" t="s">
        <v>2</v>
      </c>
      <c r="DQ11" s="4" t="s">
        <v>2</v>
      </c>
      <c r="DR11" s="4" t="s">
        <v>2</v>
      </c>
      <c r="DS11" s="4" t="s">
        <v>2</v>
      </c>
      <c r="DT11" s="4" t="s">
        <v>2</v>
      </c>
      <c r="DU11" s="4" t="s">
        <v>2</v>
      </c>
      <c r="DV11" s="4" t="s">
        <v>2</v>
      </c>
      <c r="DW11" s="4" t="s">
        <v>2</v>
      </c>
      <c r="DX11" s="4" t="s">
        <v>2</v>
      </c>
      <c r="DY11" s="4" t="s">
        <v>2</v>
      </c>
      <c r="DZ11" s="4" t="s">
        <v>2</v>
      </c>
      <c r="EA11" s="4" t="s">
        <v>2</v>
      </c>
      <c r="EB11" s="4" t="s">
        <v>2</v>
      </c>
      <c r="EC11" s="4" t="s">
        <v>2</v>
      </c>
      <c r="ED11" s="4" t="s">
        <v>2</v>
      </c>
      <c r="EE11" s="4" t="s">
        <v>2</v>
      </c>
      <c r="EF11" s="4" t="s">
        <v>2</v>
      </c>
      <c r="EG11" s="42" t="s">
        <v>2</v>
      </c>
      <c r="EH11" s="4" t="s">
        <v>2</v>
      </c>
      <c r="EI11" s="4" t="s">
        <v>2</v>
      </c>
      <c r="EJ11" s="4" t="s">
        <v>2</v>
      </c>
      <c r="EK11" s="4" t="s">
        <v>2</v>
      </c>
      <c r="EL11" s="4" t="s">
        <v>2</v>
      </c>
      <c r="EM11" s="4" t="s">
        <v>2</v>
      </c>
      <c r="EN11" s="42" t="s">
        <v>2</v>
      </c>
      <c r="EO11" s="4" t="s">
        <v>2</v>
      </c>
      <c r="EP11" s="4" t="s">
        <v>2</v>
      </c>
      <c r="EQ11" s="42" t="s">
        <v>2</v>
      </c>
      <c r="ER11" s="4" t="s">
        <v>2</v>
      </c>
      <c r="ES11" s="42" t="s">
        <v>2</v>
      </c>
      <c r="ET11" s="4" t="s">
        <v>2</v>
      </c>
      <c r="EU11" s="4" t="s">
        <v>2</v>
      </c>
      <c r="EV11" s="4" t="s">
        <v>2</v>
      </c>
      <c r="EW11" s="4" t="s">
        <v>2</v>
      </c>
      <c r="EX11" s="4" t="s">
        <v>2</v>
      </c>
      <c r="EY11" s="4" t="s">
        <v>2</v>
      </c>
      <c r="EZ11" s="42" t="s">
        <v>2</v>
      </c>
      <c r="FA11" s="4" t="s">
        <v>2</v>
      </c>
    </row>
    <row r="12" spans="1:157" ht="14.25" customHeight="1" x14ac:dyDescent="0.3">
      <c r="A12" s="1" t="s">
        <v>9</v>
      </c>
      <c r="B12" s="9">
        <v>1942.3765599565927</v>
      </c>
      <c r="C12" s="9">
        <v>1907.7344701583434</v>
      </c>
      <c r="D12" s="9">
        <v>2014.9647887323943</v>
      </c>
      <c r="E12" s="9">
        <v>2135.0835322195703</v>
      </c>
      <c r="F12" s="9">
        <v>2095.1437066402377</v>
      </c>
      <c r="G12" s="9">
        <v>2188.9411764705883</v>
      </c>
      <c r="H12" s="9">
        <v>2237.9089615931721</v>
      </c>
      <c r="I12" s="9">
        <v>2349.6598639455783</v>
      </c>
      <c r="J12" s="9">
        <v>2375.0641025641025</v>
      </c>
      <c r="K12" s="9">
        <v>2401.9806763285023</v>
      </c>
      <c r="L12" s="9">
        <v>2314.3410852713178</v>
      </c>
      <c r="M12" s="9">
        <v>2447.0855412566239</v>
      </c>
      <c r="N12" s="9">
        <v>2478.359683794466</v>
      </c>
      <c r="O12" s="9">
        <v>2437.037037037037</v>
      </c>
      <c r="P12" s="9">
        <v>2556.7441860465119</v>
      </c>
      <c r="Q12" s="9">
        <v>2567.9452054794524</v>
      </c>
      <c r="R12" s="9">
        <v>2448.9874638379938</v>
      </c>
      <c r="S12" s="9">
        <v>2463.125</v>
      </c>
      <c r="T12" s="9">
        <v>2664.2794759825329</v>
      </c>
      <c r="U12" s="9">
        <v>2838.4879725085912</v>
      </c>
      <c r="V12" s="9">
        <v>2862.1495327102803</v>
      </c>
      <c r="W12" s="9">
        <v>2935.7142857142858</v>
      </c>
      <c r="X12" s="9">
        <v>2786.4304812834225</v>
      </c>
      <c r="Y12" s="9" t="s">
        <v>2</v>
      </c>
      <c r="Z12" s="9">
        <v>3035.2697095435688</v>
      </c>
      <c r="AA12" s="9">
        <v>2728.9552238805973</v>
      </c>
      <c r="AB12" s="9">
        <v>2899.848254931715</v>
      </c>
      <c r="AC12" s="9">
        <v>2961.3120269133728</v>
      </c>
      <c r="AD12" s="9">
        <v>3345.7446808510635</v>
      </c>
      <c r="AE12" s="9">
        <v>3476.2979683972908</v>
      </c>
      <c r="AF12" s="9">
        <v>3149.6663489037178</v>
      </c>
      <c r="AG12" s="9">
        <v>3299.7799779978</v>
      </c>
      <c r="AH12" s="9">
        <v>3454.726368159204</v>
      </c>
      <c r="AI12" s="9">
        <v>3709.6774193548385</v>
      </c>
      <c r="AJ12" s="9">
        <v>3340.7602339181285</v>
      </c>
      <c r="AK12" s="9">
        <v>3627.9411764705883</v>
      </c>
      <c r="AL12" s="9">
        <v>3627.3904996915485</v>
      </c>
      <c r="AM12" s="9">
        <v>3622.3048327137544</v>
      </c>
      <c r="AN12" s="9">
        <v>3913.6363636363635</v>
      </c>
      <c r="AO12" s="9">
        <v>3888.0597014925374</v>
      </c>
      <c r="AP12" s="9">
        <v>3771.5935334872979</v>
      </c>
      <c r="AQ12" s="9">
        <v>4095.0920245398775</v>
      </c>
      <c r="AR12" s="9">
        <v>4014.0469416785209</v>
      </c>
      <c r="AS12" s="9">
        <v>4323.040380047506</v>
      </c>
      <c r="AT12" s="9">
        <v>4340.7354345749764</v>
      </c>
      <c r="AU12" s="9">
        <v>4227.9480037140202</v>
      </c>
      <c r="AV12" s="42">
        <v>4338.6908240794855</v>
      </c>
      <c r="AW12" s="42">
        <v>4504.7846889952152</v>
      </c>
      <c r="AX12" s="42">
        <v>4797.4314068884996</v>
      </c>
      <c r="AY12" s="42">
        <v>4931.3026571613736</v>
      </c>
      <c r="AZ12" s="42">
        <v>4509.8187311178244</v>
      </c>
      <c r="BA12" s="42">
        <v>4916.5551093261938</v>
      </c>
      <c r="BB12" s="42">
        <v>5049.7771173848441</v>
      </c>
      <c r="BC12" s="42">
        <v>5603.6082474226805</v>
      </c>
      <c r="BD12" s="42">
        <v>5661.0169491525421</v>
      </c>
      <c r="BE12" s="42">
        <v>4942.1487603305786</v>
      </c>
      <c r="BF12" s="42">
        <v>5823.188405797102</v>
      </c>
      <c r="BG12" s="42">
        <v>5695.8531317494608</v>
      </c>
      <c r="BH12" s="42">
        <v>5922.5151015925312</v>
      </c>
      <c r="BI12" s="42">
        <v>5976.6686355581814</v>
      </c>
      <c r="BJ12" s="42">
        <v>6273.6625514403295</v>
      </c>
      <c r="BK12" s="42">
        <v>6698.6404833836859</v>
      </c>
      <c r="BL12" s="42">
        <v>7000</v>
      </c>
      <c r="BM12" s="42">
        <v>6640.4371584699447</v>
      </c>
      <c r="BN12" s="42">
        <v>6531.6223648029336</v>
      </c>
      <c r="BO12" s="42">
        <v>7000</v>
      </c>
      <c r="BP12" s="42">
        <v>7318.181818181818</v>
      </c>
      <c r="BQ12" s="42" t="s">
        <v>2</v>
      </c>
      <c r="BR12" s="42" t="s">
        <v>2</v>
      </c>
      <c r="BS12" s="42" t="s">
        <v>2</v>
      </c>
      <c r="BT12" s="42">
        <v>8395.27027027027</v>
      </c>
      <c r="BU12" s="42">
        <v>7976.6857962697277</v>
      </c>
      <c r="BV12" s="42">
        <v>7898.7013939838589</v>
      </c>
      <c r="BW12" s="42">
        <v>8221.8400687876183</v>
      </c>
      <c r="BX12" s="42">
        <v>8846.1538461538457</v>
      </c>
      <c r="BY12" s="42">
        <v>9381.4479961987345</v>
      </c>
      <c r="BZ12" s="42">
        <v>9024.3084660519689</v>
      </c>
      <c r="CA12" s="42">
        <v>9846.3128876636802</v>
      </c>
      <c r="CB12" s="42">
        <v>9571.4285714285725</v>
      </c>
      <c r="CC12" s="42">
        <v>9568.9467969598263</v>
      </c>
      <c r="CD12" s="42">
        <v>10078.472513638271</v>
      </c>
      <c r="CE12" s="42">
        <v>11147.141617543417</v>
      </c>
      <c r="CF12" s="42">
        <v>11119.237069974259</v>
      </c>
      <c r="CG12" s="42">
        <v>11074.494949494949</v>
      </c>
      <c r="CH12" s="42">
        <v>11157.430112800392</v>
      </c>
      <c r="CI12" s="42">
        <v>11385.365091455971</v>
      </c>
      <c r="CJ12" s="42">
        <v>11655.363028452295</v>
      </c>
      <c r="CK12" s="42">
        <v>12133.802816901409</v>
      </c>
      <c r="CL12" s="42">
        <v>11945.484581497796</v>
      </c>
      <c r="CM12" s="42">
        <v>13166.24203821656</v>
      </c>
      <c r="CN12" s="42">
        <v>12787.374602397847</v>
      </c>
      <c r="CO12" s="42">
        <v>12521.60681679854</v>
      </c>
      <c r="CP12" s="42">
        <v>13409.045226130655</v>
      </c>
      <c r="CQ12" s="42">
        <v>14446.404341926731</v>
      </c>
      <c r="CR12" s="42">
        <v>15787.319884726225</v>
      </c>
      <c r="CS12" s="42">
        <v>15873.563218390804</v>
      </c>
      <c r="CT12" s="42">
        <v>16035.50059832469</v>
      </c>
      <c r="CU12" s="42">
        <v>16476.295308900211</v>
      </c>
      <c r="CV12" s="42">
        <v>16039.347007115948</v>
      </c>
      <c r="CW12" s="42">
        <v>16052.018291875584</v>
      </c>
      <c r="CX12" s="42">
        <v>16962.17690884267</v>
      </c>
      <c r="CY12" s="42">
        <v>16978.00275252658</v>
      </c>
      <c r="CZ12" s="42">
        <v>17740.331607495067</v>
      </c>
      <c r="DA12" s="42">
        <v>18023.751143383641</v>
      </c>
      <c r="DB12" s="42">
        <v>17711.159133753274</v>
      </c>
      <c r="DC12" s="42">
        <v>18657.957615604453</v>
      </c>
      <c r="DD12" s="42">
        <v>20913.20934668574</v>
      </c>
      <c r="DE12" s="42">
        <v>19171.974522292996</v>
      </c>
      <c r="DF12" s="42">
        <v>18433.758327447849</v>
      </c>
      <c r="DG12" s="42">
        <v>19153.543307086613</v>
      </c>
      <c r="DH12" s="42">
        <v>21115.713434768088</v>
      </c>
      <c r="DI12" s="4">
        <v>21676.524390243903</v>
      </c>
      <c r="DJ12" s="4">
        <v>22266.124879550938</v>
      </c>
      <c r="DK12" s="42">
        <v>22575.899112564221</v>
      </c>
      <c r="DL12" s="42">
        <v>22002.874940105412</v>
      </c>
      <c r="DM12" s="42">
        <v>22133.464180569183</v>
      </c>
      <c r="DN12" s="42">
        <v>24045.748383888615</v>
      </c>
      <c r="DO12" s="42">
        <v>24275.010691844585</v>
      </c>
      <c r="DP12" s="4">
        <v>26908.355795148247</v>
      </c>
      <c r="DQ12" s="4">
        <v>25456.861567578388</v>
      </c>
      <c r="DR12" s="4">
        <v>25283.623972740032</v>
      </c>
      <c r="DS12" s="4" t="s">
        <v>2</v>
      </c>
      <c r="DT12" s="4">
        <v>27905.277401894451</v>
      </c>
      <c r="DU12" s="4">
        <v>29752.883031301481</v>
      </c>
      <c r="DV12" s="4">
        <v>32343.64471669219</v>
      </c>
      <c r="DW12" s="4" t="s">
        <v>2</v>
      </c>
      <c r="DX12" s="42">
        <v>37840.089252510232</v>
      </c>
      <c r="DY12" s="4" t="s">
        <v>2</v>
      </c>
      <c r="DZ12" s="4">
        <v>40590.277777777774</v>
      </c>
      <c r="EA12" s="4">
        <v>40893.64844903988</v>
      </c>
      <c r="EB12" s="4">
        <v>43543.181818181816</v>
      </c>
      <c r="EC12" s="4">
        <v>46754.385964912282</v>
      </c>
      <c r="ED12" s="4" t="s">
        <v>2</v>
      </c>
      <c r="EE12" s="4" t="s">
        <v>2</v>
      </c>
      <c r="EF12" s="4">
        <v>52832.919768403641</v>
      </c>
      <c r="EG12" s="42">
        <v>52800.105207785382</v>
      </c>
      <c r="EH12" s="4">
        <v>55879.196906603211</v>
      </c>
      <c r="EI12" s="4">
        <v>57885.435709932965</v>
      </c>
      <c r="EJ12" s="42">
        <v>57496.314496314495</v>
      </c>
      <c r="EK12" s="4">
        <v>61623.34675100632</v>
      </c>
      <c r="EL12" s="4">
        <v>62679.028995279834</v>
      </c>
      <c r="EM12" s="4">
        <v>65608.695652173905</v>
      </c>
      <c r="EN12" s="42">
        <v>70994.475138121546</v>
      </c>
      <c r="EO12" s="4">
        <v>71520.558572536844</v>
      </c>
      <c r="EP12" s="4">
        <v>75898.699099376492</v>
      </c>
      <c r="EQ12" s="42">
        <v>79697.422376698436</v>
      </c>
      <c r="ER12" s="4">
        <v>85683.661755658861</v>
      </c>
      <c r="ES12" s="42">
        <v>85760.368663594476</v>
      </c>
      <c r="ET12" s="4">
        <v>86993.771626297588</v>
      </c>
      <c r="EU12" s="4">
        <v>102059.79073243648</v>
      </c>
      <c r="EV12" s="42">
        <v>99163.050216986972</v>
      </c>
      <c r="EW12" s="4">
        <v>99450.317124735724</v>
      </c>
      <c r="EX12" s="4">
        <v>108174.40103604575</v>
      </c>
      <c r="EY12" s="4">
        <v>117705.07960576194</v>
      </c>
      <c r="EZ12" s="42">
        <v>130530.97345132743</v>
      </c>
      <c r="FA12" s="4">
        <v>153311.47540983604</v>
      </c>
    </row>
    <row r="13" spans="1:157" ht="14.25" customHeight="1" x14ac:dyDescent="0.3">
      <c r="A13" s="1" t="s">
        <v>10</v>
      </c>
      <c r="B13" s="9" t="s">
        <v>2</v>
      </c>
      <c r="C13" s="9" t="s">
        <v>2</v>
      </c>
      <c r="D13" s="9" t="s">
        <v>2</v>
      </c>
      <c r="E13" s="9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  <c r="Y13" s="9" t="s">
        <v>2</v>
      </c>
      <c r="Z13" s="9" t="s">
        <v>2</v>
      </c>
      <c r="AA13" s="9" t="s">
        <v>2</v>
      </c>
      <c r="AB13" s="9" t="s">
        <v>2</v>
      </c>
      <c r="AC13" s="9" t="s">
        <v>2</v>
      </c>
      <c r="AD13" s="9" t="s">
        <v>2</v>
      </c>
      <c r="AE13" s="9" t="s">
        <v>2</v>
      </c>
      <c r="AF13" s="9" t="s">
        <v>2</v>
      </c>
      <c r="AG13" s="9" t="s">
        <v>2</v>
      </c>
      <c r="AH13" s="9" t="s">
        <v>2</v>
      </c>
      <c r="AI13" s="9" t="s">
        <v>2</v>
      </c>
      <c r="AJ13" s="9" t="s">
        <v>2</v>
      </c>
      <c r="AK13" s="9" t="s">
        <v>2</v>
      </c>
      <c r="AL13" s="9" t="s">
        <v>2</v>
      </c>
      <c r="AM13" s="9" t="s">
        <v>2</v>
      </c>
      <c r="AN13" s="9" t="s">
        <v>2</v>
      </c>
      <c r="AO13" s="9" t="s">
        <v>2</v>
      </c>
      <c r="AP13" s="9" t="s">
        <v>2</v>
      </c>
      <c r="AQ13" s="9" t="s">
        <v>2</v>
      </c>
      <c r="AR13" s="9" t="s">
        <v>2</v>
      </c>
      <c r="AS13" s="9">
        <v>4762.3762376237619</v>
      </c>
      <c r="AT13" s="9">
        <v>5499.1624790619771</v>
      </c>
      <c r="AU13" s="9" t="s">
        <v>2</v>
      </c>
      <c r="AV13" s="42" t="s">
        <v>2</v>
      </c>
      <c r="AW13" s="42" t="s">
        <v>2</v>
      </c>
      <c r="AX13" s="42" t="s">
        <v>2</v>
      </c>
      <c r="AY13" s="42" t="s">
        <v>2</v>
      </c>
      <c r="AZ13" s="42" t="s">
        <v>2</v>
      </c>
      <c r="BA13" s="42" t="s">
        <v>2</v>
      </c>
      <c r="BB13" s="42" t="s">
        <v>2</v>
      </c>
      <c r="BC13" s="42" t="s">
        <v>2</v>
      </c>
      <c r="BD13" s="42" t="s">
        <v>2</v>
      </c>
      <c r="BE13" s="42" t="s">
        <v>2</v>
      </c>
      <c r="BF13" s="42" t="s">
        <v>2</v>
      </c>
      <c r="BG13" s="42" t="s">
        <v>2</v>
      </c>
      <c r="BH13" s="42" t="s">
        <v>2</v>
      </c>
      <c r="BI13" s="42" t="s">
        <v>2</v>
      </c>
      <c r="BJ13" s="42" t="s">
        <v>2</v>
      </c>
      <c r="BK13" s="42" t="s">
        <v>2</v>
      </c>
      <c r="BL13" s="42" t="s">
        <v>2</v>
      </c>
      <c r="BM13" s="42" t="s">
        <v>2</v>
      </c>
      <c r="BN13" s="42" t="s">
        <v>2</v>
      </c>
      <c r="BO13" s="42" t="s">
        <v>2</v>
      </c>
      <c r="BP13" s="42" t="s">
        <v>2</v>
      </c>
      <c r="BQ13" s="42" t="s">
        <v>2</v>
      </c>
      <c r="BR13" s="42" t="s">
        <v>2</v>
      </c>
      <c r="BS13" s="42" t="s">
        <v>2</v>
      </c>
      <c r="BT13" s="42" t="s">
        <v>2</v>
      </c>
      <c r="BU13" s="42" t="s">
        <v>2</v>
      </c>
      <c r="BV13" s="42" t="s">
        <v>2</v>
      </c>
      <c r="BW13" s="42" t="s">
        <v>2</v>
      </c>
      <c r="BX13" s="42" t="s">
        <v>2</v>
      </c>
      <c r="BY13" s="42" t="s">
        <v>2</v>
      </c>
      <c r="BZ13" s="42" t="s">
        <v>2</v>
      </c>
      <c r="CA13" s="42" t="s">
        <v>2</v>
      </c>
      <c r="CB13" s="42" t="s">
        <v>2</v>
      </c>
      <c r="CC13" s="42" t="s">
        <v>2</v>
      </c>
      <c r="CD13" s="42" t="s">
        <v>2</v>
      </c>
      <c r="CE13" s="42">
        <v>14159.324522760646</v>
      </c>
      <c r="CF13" s="42" t="s">
        <v>2</v>
      </c>
      <c r="CG13" s="42" t="s">
        <v>2</v>
      </c>
      <c r="CH13" s="42" t="s">
        <v>2</v>
      </c>
      <c r="CI13" s="42" t="s">
        <v>2</v>
      </c>
      <c r="CJ13" s="42" t="s">
        <v>2</v>
      </c>
      <c r="CK13" s="42" t="s">
        <v>2</v>
      </c>
      <c r="CL13" s="42" t="s">
        <v>2</v>
      </c>
      <c r="CM13" s="42" t="s">
        <v>2</v>
      </c>
      <c r="CN13" s="42" t="s">
        <v>2</v>
      </c>
      <c r="CO13" s="42" t="s">
        <v>2</v>
      </c>
      <c r="CP13" s="42" t="s">
        <v>2</v>
      </c>
      <c r="CQ13" s="42" t="s">
        <v>2</v>
      </c>
      <c r="CR13" s="42" t="s">
        <v>2</v>
      </c>
      <c r="CS13" s="42" t="s">
        <v>2</v>
      </c>
      <c r="CT13" s="42" t="s">
        <v>2</v>
      </c>
      <c r="CU13" s="42" t="s">
        <v>2</v>
      </c>
      <c r="CV13" s="42" t="s">
        <v>2</v>
      </c>
      <c r="CW13" s="42" t="s">
        <v>2</v>
      </c>
      <c r="CX13" s="42" t="s">
        <v>2</v>
      </c>
      <c r="CY13" s="42" t="s">
        <v>2</v>
      </c>
      <c r="CZ13" s="42" t="s">
        <v>2</v>
      </c>
      <c r="DA13" s="42" t="s">
        <v>2</v>
      </c>
      <c r="DB13" s="42" t="s">
        <v>2</v>
      </c>
      <c r="DC13" s="42" t="s">
        <v>2</v>
      </c>
      <c r="DD13" s="42" t="s">
        <v>2</v>
      </c>
      <c r="DE13" s="42" t="s">
        <v>2</v>
      </c>
      <c r="DF13" s="42" t="s">
        <v>2</v>
      </c>
      <c r="DG13" s="42" t="s">
        <v>2</v>
      </c>
      <c r="DH13" s="42" t="s">
        <v>2</v>
      </c>
      <c r="DI13" s="4" t="s">
        <v>2</v>
      </c>
      <c r="DJ13" s="4" t="s">
        <v>2</v>
      </c>
      <c r="DK13" s="42" t="s">
        <v>2</v>
      </c>
      <c r="DL13" s="42" t="s">
        <v>2</v>
      </c>
      <c r="DM13" s="42" t="s">
        <v>2</v>
      </c>
      <c r="DN13" s="42" t="s">
        <v>2</v>
      </c>
      <c r="DO13" s="42" t="s">
        <v>2</v>
      </c>
      <c r="DP13" s="4" t="s">
        <v>2</v>
      </c>
      <c r="DQ13" s="4" t="s">
        <v>2</v>
      </c>
      <c r="DR13" s="4" t="s">
        <v>2</v>
      </c>
      <c r="DS13" s="4" t="s">
        <v>2</v>
      </c>
      <c r="DT13" s="4" t="s">
        <v>2</v>
      </c>
      <c r="DU13" s="4" t="s">
        <v>2</v>
      </c>
      <c r="DV13" s="4" t="s">
        <v>2</v>
      </c>
      <c r="DW13" s="4" t="s">
        <v>2</v>
      </c>
      <c r="DX13" s="4" t="s">
        <v>2</v>
      </c>
      <c r="DY13" s="4" t="s">
        <v>2</v>
      </c>
      <c r="DZ13" s="4" t="s">
        <v>2</v>
      </c>
      <c r="EA13" s="4" t="s">
        <v>2</v>
      </c>
      <c r="EB13" s="4" t="s">
        <v>2</v>
      </c>
      <c r="EC13" s="4" t="s">
        <v>2</v>
      </c>
      <c r="ED13" s="4" t="s">
        <v>2</v>
      </c>
      <c r="EE13" s="4" t="s">
        <v>2</v>
      </c>
      <c r="EF13" s="4" t="s">
        <v>2</v>
      </c>
      <c r="EG13" s="42" t="s">
        <v>2</v>
      </c>
      <c r="EH13" s="4" t="s">
        <v>2</v>
      </c>
      <c r="EI13" s="4" t="s">
        <v>2</v>
      </c>
      <c r="EJ13" s="4" t="s">
        <v>2</v>
      </c>
      <c r="EK13" s="4" t="s">
        <v>2</v>
      </c>
      <c r="EL13" s="4" t="s">
        <v>2</v>
      </c>
      <c r="EM13" s="4" t="s">
        <v>2</v>
      </c>
      <c r="EN13" s="42" t="s">
        <v>2</v>
      </c>
      <c r="EO13" s="4" t="s">
        <v>2</v>
      </c>
      <c r="EP13" s="4" t="s">
        <v>2</v>
      </c>
      <c r="EQ13" s="42" t="s">
        <v>2</v>
      </c>
      <c r="ER13" s="4" t="s">
        <v>2</v>
      </c>
      <c r="ES13" s="42" t="s">
        <v>2</v>
      </c>
      <c r="ET13" s="4" t="s">
        <v>2</v>
      </c>
      <c r="EU13" s="4" t="s">
        <v>2</v>
      </c>
      <c r="EV13" s="4" t="s">
        <v>2</v>
      </c>
      <c r="EW13" s="4" t="s">
        <v>2</v>
      </c>
      <c r="EX13" s="4" t="s">
        <v>2</v>
      </c>
      <c r="EY13" s="4" t="s">
        <v>2</v>
      </c>
      <c r="EZ13" s="42" t="s">
        <v>2</v>
      </c>
      <c r="FA13" s="4" t="s">
        <v>2</v>
      </c>
    </row>
    <row r="14" spans="1:157" ht="14.25" customHeight="1" x14ac:dyDescent="0.3">
      <c r="A14" s="1" t="s">
        <v>11</v>
      </c>
      <c r="B14" s="9" t="s">
        <v>2</v>
      </c>
      <c r="C14" s="9" t="s">
        <v>2</v>
      </c>
      <c r="D14" s="9" t="s">
        <v>2</v>
      </c>
      <c r="E14" s="9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9" t="s">
        <v>2</v>
      </c>
      <c r="N14" s="9" t="s">
        <v>2</v>
      </c>
      <c r="O14" s="9" t="s">
        <v>2</v>
      </c>
      <c r="P14" s="9" t="s">
        <v>2</v>
      </c>
      <c r="Q14" s="9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  <c r="Y14" s="9" t="s">
        <v>2</v>
      </c>
      <c r="Z14" s="9" t="s">
        <v>2</v>
      </c>
      <c r="AA14" s="9" t="s">
        <v>2</v>
      </c>
      <c r="AB14" s="9" t="s">
        <v>2</v>
      </c>
      <c r="AC14" s="9" t="s">
        <v>2</v>
      </c>
      <c r="AD14" s="9" t="s">
        <v>2</v>
      </c>
      <c r="AE14" s="9" t="s">
        <v>2</v>
      </c>
      <c r="AF14" s="9" t="s">
        <v>2</v>
      </c>
      <c r="AG14" s="9" t="s">
        <v>2</v>
      </c>
      <c r="AH14" s="9" t="s">
        <v>2</v>
      </c>
      <c r="AI14" s="9" t="s">
        <v>2</v>
      </c>
      <c r="AJ14" s="9" t="s">
        <v>2</v>
      </c>
      <c r="AK14" s="9" t="s">
        <v>2</v>
      </c>
      <c r="AL14" s="9" t="s">
        <v>2</v>
      </c>
      <c r="AM14" s="9" t="s">
        <v>2</v>
      </c>
      <c r="AN14" s="9" t="s">
        <v>2</v>
      </c>
      <c r="AO14" s="9" t="s">
        <v>2</v>
      </c>
      <c r="AP14" s="9" t="s">
        <v>2</v>
      </c>
      <c r="AQ14" s="9" t="s">
        <v>2</v>
      </c>
      <c r="AR14" s="9" t="s">
        <v>2</v>
      </c>
      <c r="AS14" s="9" t="s">
        <v>2</v>
      </c>
      <c r="AT14" s="9" t="s">
        <v>2</v>
      </c>
      <c r="AU14" s="9" t="s">
        <v>2</v>
      </c>
      <c r="AV14" s="42" t="s">
        <v>2</v>
      </c>
      <c r="AW14" s="42" t="s">
        <v>2</v>
      </c>
      <c r="AX14" s="42" t="s">
        <v>2</v>
      </c>
      <c r="AY14" s="42" t="s">
        <v>2</v>
      </c>
      <c r="AZ14" s="42" t="s">
        <v>2</v>
      </c>
      <c r="BA14" s="42" t="s">
        <v>2</v>
      </c>
      <c r="BB14" s="42" t="s">
        <v>2</v>
      </c>
      <c r="BC14" s="42" t="s">
        <v>2</v>
      </c>
      <c r="BD14" s="42" t="s">
        <v>2</v>
      </c>
      <c r="BE14" s="42" t="s">
        <v>2</v>
      </c>
      <c r="BF14" s="42" t="s">
        <v>2</v>
      </c>
      <c r="BG14" s="42" t="s">
        <v>2</v>
      </c>
      <c r="BH14" s="42" t="s">
        <v>2</v>
      </c>
      <c r="BI14" s="42" t="s">
        <v>2</v>
      </c>
      <c r="BJ14" s="42" t="s">
        <v>2</v>
      </c>
      <c r="BK14" s="42" t="s">
        <v>2</v>
      </c>
      <c r="BL14" s="42" t="s">
        <v>2</v>
      </c>
      <c r="BM14" s="42" t="s">
        <v>2</v>
      </c>
      <c r="BN14" s="42" t="s">
        <v>2</v>
      </c>
      <c r="BO14" s="42" t="s">
        <v>2</v>
      </c>
      <c r="BP14" s="42" t="s">
        <v>2</v>
      </c>
      <c r="BQ14" s="42" t="s">
        <v>2</v>
      </c>
      <c r="BR14" s="42" t="s">
        <v>2</v>
      </c>
      <c r="BS14" s="42" t="s">
        <v>2</v>
      </c>
      <c r="BT14" s="42" t="s">
        <v>2</v>
      </c>
      <c r="BU14" s="42" t="s">
        <v>2</v>
      </c>
      <c r="BV14" s="42" t="s">
        <v>2</v>
      </c>
      <c r="BW14" s="42" t="s">
        <v>2</v>
      </c>
      <c r="BX14" s="42" t="s">
        <v>2</v>
      </c>
      <c r="BY14" s="42" t="s">
        <v>2</v>
      </c>
      <c r="BZ14" s="42" t="s">
        <v>2</v>
      </c>
      <c r="CA14" s="42" t="s">
        <v>2</v>
      </c>
      <c r="CB14" s="42" t="s">
        <v>2</v>
      </c>
      <c r="CC14" s="42" t="s">
        <v>2</v>
      </c>
      <c r="CD14" s="42" t="s">
        <v>2</v>
      </c>
      <c r="CE14" s="42" t="s">
        <v>2</v>
      </c>
      <c r="CF14" s="42" t="s">
        <v>2</v>
      </c>
      <c r="CG14" s="42" t="s">
        <v>2</v>
      </c>
      <c r="CH14" s="42" t="s">
        <v>2</v>
      </c>
      <c r="CI14" s="42" t="s">
        <v>2</v>
      </c>
      <c r="CJ14" s="42" t="s">
        <v>2</v>
      </c>
      <c r="CK14" s="42" t="s">
        <v>2</v>
      </c>
      <c r="CL14" s="42" t="s">
        <v>2</v>
      </c>
      <c r="CM14" s="42" t="s">
        <v>2</v>
      </c>
      <c r="CN14" s="42" t="s">
        <v>2</v>
      </c>
      <c r="CO14" s="42" t="s">
        <v>2</v>
      </c>
      <c r="CP14" s="42" t="s">
        <v>2</v>
      </c>
      <c r="CQ14" s="42" t="s">
        <v>2</v>
      </c>
      <c r="CR14" s="42" t="s">
        <v>2</v>
      </c>
      <c r="CS14" s="42" t="s">
        <v>2</v>
      </c>
      <c r="CT14" s="42" t="s">
        <v>2</v>
      </c>
      <c r="CU14" s="42" t="s">
        <v>2</v>
      </c>
      <c r="CV14" s="42" t="s">
        <v>2</v>
      </c>
      <c r="CW14" s="42" t="s">
        <v>2</v>
      </c>
      <c r="CX14" s="42" t="s">
        <v>2</v>
      </c>
      <c r="CY14" s="42" t="s">
        <v>2</v>
      </c>
      <c r="CZ14" s="42" t="s">
        <v>2</v>
      </c>
      <c r="DA14" s="42" t="s">
        <v>2</v>
      </c>
      <c r="DB14" s="42" t="s">
        <v>2</v>
      </c>
      <c r="DC14" s="42" t="s">
        <v>2</v>
      </c>
      <c r="DD14" s="42" t="s">
        <v>2</v>
      </c>
      <c r="DE14" s="42" t="s">
        <v>2</v>
      </c>
      <c r="DF14" s="42" t="s">
        <v>2</v>
      </c>
      <c r="DG14" s="42" t="s">
        <v>2</v>
      </c>
      <c r="DH14" s="42" t="s">
        <v>2</v>
      </c>
      <c r="DI14" s="4" t="s">
        <v>2</v>
      </c>
      <c r="DJ14" s="4" t="s">
        <v>2</v>
      </c>
      <c r="DK14" s="42" t="s">
        <v>2</v>
      </c>
      <c r="DL14" s="42" t="s">
        <v>2</v>
      </c>
      <c r="DM14" s="42" t="s">
        <v>2</v>
      </c>
      <c r="DN14" s="42" t="s">
        <v>2</v>
      </c>
      <c r="DO14" s="42" t="s">
        <v>2</v>
      </c>
      <c r="DP14" s="4" t="s">
        <v>2</v>
      </c>
      <c r="DQ14" s="4" t="s">
        <v>2</v>
      </c>
      <c r="DR14" s="4" t="s">
        <v>2</v>
      </c>
      <c r="DS14" s="4" t="s">
        <v>2</v>
      </c>
      <c r="DT14" s="4" t="s">
        <v>2</v>
      </c>
      <c r="DU14" s="4" t="s">
        <v>2</v>
      </c>
      <c r="DV14" s="4" t="s">
        <v>2</v>
      </c>
      <c r="DW14" s="4" t="s">
        <v>2</v>
      </c>
      <c r="DX14" s="4" t="s">
        <v>2</v>
      </c>
      <c r="DY14" s="4" t="s">
        <v>2</v>
      </c>
      <c r="DZ14" s="4" t="s">
        <v>2</v>
      </c>
      <c r="EA14" s="4" t="s">
        <v>2</v>
      </c>
      <c r="EB14" s="4" t="s">
        <v>2</v>
      </c>
      <c r="EC14" s="4" t="s">
        <v>2</v>
      </c>
      <c r="ED14" s="4" t="s">
        <v>2</v>
      </c>
      <c r="EE14" s="4" t="s">
        <v>2</v>
      </c>
      <c r="EF14" s="4" t="s">
        <v>2</v>
      </c>
      <c r="EG14" s="42" t="s">
        <v>2</v>
      </c>
      <c r="EH14" s="4" t="s">
        <v>2</v>
      </c>
      <c r="EI14" s="4" t="s">
        <v>2</v>
      </c>
      <c r="EJ14" s="4" t="s">
        <v>2</v>
      </c>
      <c r="EK14" s="4" t="s">
        <v>2</v>
      </c>
      <c r="EL14" s="4" t="s">
        <v>2</v>
      </c>
      <c r="EM14" s="4" t="s">
        <v>2</v>
      </c>
      <c r="EN14" s="42" t="s">
        <v>2</v>
      </c>
      <c r="EO14" s="4" t="s">
        <v>2</v>
      </c>
      <c r="EP14" s="4" t="s">
        <v>2</v>
      </c>
      <c r="EQ14" s="42" t="s">
        <v>2</v>
      </c>
      <c r="ER14" s="4" t="s">
        <v>2</v>
      </c>
      <c r="ES14" s="42" t="s">
        <v>2</v>
      </c>
      <c r="ET14" s="4" t="s">
        <v>2</v>
      </c>
      <c r="EU14" s="4" t="s">
        <v>2</v>
      </c>
      <c r="EV14" s="4" t="s">
        <v>2</v>
      </c>
      <c r="EW14" s="4" t="s">
        <v>2</v>
      </c>
      <c r="EX14" s="4" t="s">
        <v>2</v>
      </c>
      <c r="EY14" s="4" t="s">
        <v>2</v>
      </c>
      <c r="EZ14" s="42" t="s">
        <v>2</v>
      </c>
      <c r="FA14" s="4" t="s">
        <v>2</v>
      </c>
    </row>
    <row r="15" spans="1:157" ht="14.25" customHeight="1" x14ac:dyDescent="0.3">
      <c r="A15" s="1" t="s">
        <v>12</v>
      </c>
      <c r="B15" s="9" t="s">
        <v>2</v>
      </c>
      <c r="C15" s="9" t="s">
        <v>2</v>
      </c>
      <c r="D15" s="9" t="s">
        <v>2</v>
      </c>
      <c r="E15" s="9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  <c r="Y15" s="9" t="s">
        <v>2</v>
      </c>
      <c r="Z15" s="9" t="s">
        <v>2</v>
      </c>
      <c r="AA15" s="9" t="s">
        <v>2</v>
      </c>
      <c r="AB15" s="9" t="s">
        <v>2</v>
      </c>
      <c r="AC15" s="9" t="s">
        <v>2</v>
      </c>
      <c r="AD15" s="9" t="s">
        <v>2</v>
      </c>
      <c r="AE15" s="9" t="s">
        <v>2</v>
      </c>
      <c r="AF15" s="9" t="s">
        <v>2</v>
      </c>
      <c r="AG15" s="9">
        <v>3751.0548523206749</v>
      </c>
      <c r="AH15" s="9" t="s">
        <v>2</v>
      </c>
      <c r="AI15" s="9" t="s">
        <v>2</v>
      </c>
      <c r="AJ15" s="9" t="s">
        <v>2</v>
      </c>
      <c r="AK15" s="9" t="s">
        <v>2</v>
      </c>
      <c r="AL15" s="9" t="s">
        <v>2</v>
      </c>
      <c r="AM15" s="9" t="s">
        <v>2</v>
      </c>
      <c r="AN15" s="9">
        <v>4114.130434782609</v>
      </c>
      <c r="AO15" s="9" t="s">
        <v>2</v>
      </c>
      <c r="AP15" s="9" t="s">
        <v>2</v>
      </c>
      <c r="AQ15" s="9" t="s">
        <v>2</v>
      </c>
      <c r="AR15" s="9">
        <v>4536.4077669902908</v>
      </c>
      <c r="AS15" s="9">
        <v>4568.573397656789</v>
      </c>
      <c r="AT15" s="9" t="s">
        <v>2</v>
      </c>
      <c r="AU15" s="9" t="s">
        <v>2</v>
      </c>
      <c r="AV15" s="42" t="s">
        <v>2</v>
      </c>
      <c r="AW15" s="42" t="s">
        <v>2</v>
      </c>
      <c r="AX15" s="42" t="s">
        <v>2</v>
      </c>
      <c r="AY15" s="42" t="s">
        <v>2</v>
      </c>
      <c r="AZ15" s="42" t="s">
        <v>2</v>
      </c>
      <c r="BA15" s="42" t="s">
        <v>2</v>
      </c>
      <c r="BB15" s="42" t="s">
        <v>2</v>
      </c>
      <c r="BC15" s="42" t="s">
        <v>2</v>
      </c>
      <c r="BD15" s="42" t="s">
        <v>2</v>
      </c>
      <c r="BE15" s="42" t="s">
        <v>2</v>
      </c>
      <c r="BF15" s="42" t="s">
        <v>2</v>
      </c>
      <c r="BG15" s="42" t="s">
        <v>2</v>
      </c>
      <c r="BH15" s="42" t="s">
        <v>2</v>
      </c>
      <c r="BI15" s="42" t="s">
        <v>2</v>
      </c>
      <c r="BJ15" s="42" t="s">
        <v>2</v>
      </c>
      <c r="BK15" s="42" t="s">
        <v>2</v>
      </c>
      <c r="BL15" s="42" t="s">
        <v>2</v>
      </c>
      <c r="BM15" s="42" t="s">
        <v>2</v>
      </c>
      <c r="BN15" s="42" t="s">
        <v>2</v>
      </c>
      <c r="BO15" s="42" t="s">
        <v>2</v>
      </c>
      <c r="BP15" s="42" t="s">
        <v>2</v>
      </c>
      <c r="BQ15" s="42" t="s">
        <v>2</v>
      </c>
      <c r="BR15" s="42" t="s">
        <v>2</v>
      </c>
      <c r="BS15" s="42" t="s">
        <v>2</v>
      </c>
      <c r="BT15" s="42" t="s">
        <v>2</v>
      </c>
      <c r="BU15" s="42" t="s">
        <v>2</v>
      </c>
      <c r="BV15" s="42" t="s">
        <v>2</v>
      </c>
      <c r="BW15" s="42" t="s">
        <v>2</v>
      </c>
      <c r="BX15" s="42" t="s">
        <v>2</v>
      </c>
      <c r="BY15" s="42" t="s">
        <v>2</v>
      </c>
      <c r="BZ15" s="42" t="s">
        <v>2</v>
      </c>
      <c r="CA15" s="42" t="s">
        <v>2</v>
      </c>
      <c r="CB15" s="42" t="s">
        <v>2</v>
      </c>
      <c r="CC15" s="42" t="s">
        <v>2</v>
      </c>
      <c r="CD15" s="42" t="s">
        <v>2</v>
      </c>
      <c r="CE15" s="42" t="s">
        <v>2</v>
      </c>
      <c r="CF15" s="42" t="s">
        <v>2</v>
      </c>
      <c r="CG15" s="42" t="s">
        <v>2</v>
      </c>
      <c r="CH15" s="42" t="s">
        <v>2</v>
      </c>
      <c r="CI15" s="42" t="s">
        <v>2</v>
      </c>
      <c r="CJ15" s="42" t="s">
        <v>2</v>
      </c>
      <c r="CK15" s="42" t="s">
        <v>2</v>
      </c>
      <c r="CL15" s="42" t="s">
        <v>2</v>
      </c>
      <c r="CM15" s="42" t="s">
        <v>2</v>
      </c>
      <c r="CN15" s="42" t="s">
        <v>2</v>
      </c>
      <c r="CO15" s="42">
        <v>14430.430118689228</v>
      </c>
      <c r="CP15" s="42" t="s">
        <v>2</v>
      </c>
      <c r="CQ15" s="42" t="s">
        <v>2</v>
      </c>
      <c r="CR15" s="42" t="s">
        <v>2</v>
      </c>
      <c r="CS15" s="42" t="s">
        <v>2</v>
      </c>
      <c r="CT15" s="42" t="s">
        <v>2</v>
      </c>
      <c r="CU15" s="42" t="s">
        <v>2</v>
      </c>
      <c r="CV15" s="42" t="s">
        <v>2</v>
      </c>
      <c r="CW15" s="42" t="s">
        <v>2</v>
      </c>
      <c r="CX15" s="42">
        <v>17907.823759437604</v>
      </c>
      <c r="CY15" s="42">
        <v>18504.087452471485</v>
      </c>
      <c r="CZ15" s="42" t="s">
        <v>2</v>
      </c>
      <c r="DA15" s="42" t="s">
        <v>2</v>
      </c>
      <c r="DB15" s="42" t="s">
        <v>2</v>
      </c>
      <c r="DC15" s="42" t="s">
        <v>2</v>
      </c>
      <c r="DD15" s="42" t="s">
        <v>2</v>
      </c>
      <c r="DE15" s="42" t="s">
        <v>2</v>
      </c>
      <c r="DF15" s="42" t="s">
        <v>2</v>
      </c>
      <c r="DG15" s="42" t="s">
        <v>2</v>
      </c>
      <c r="DH15" s="42" t="s">
        <v>2</v>
      </c>
      <c r="DI15" s="4" t="s">
        <v>2</v>
      </c>
      <c r="DJ15" s="4" t="s">
        <v>2</v>
      </c>
      <c r="DK15" s="42" t="s">
        <v>2</v>
      </c>
      <c r="DL15" s="42" t="s">
        <v>2</v>
      </c>
      <c r="DM15" s="42" t="s">
        <v>2</v>
      </c>
      <c r="DN15" s="42" t="s">
        <v>2</v>
      </c>
      <c r="DO15" s="42" t="s">
        <v>2</v>
      </c>
      <c r="DP15" s="4" t="s">
        <v>2</v>
      </c>
      <c r="DQ15" s="4" t="s">
        <v>2</v>
      </c>
      <c r="DR15" s="4" t="s">
        <v>2</v>
      </c>
      <c r="DS15" s="4" t="s">
        <v>2</v>
      </c>
      <c r="DT15" s="4" t="s">
        <v>2</v>
      </c>
      <c r="DU15" s="4" t="s">
        <v>2</v>
      </c>
      <c r="DV15" s="4" t="s">
        <v>2</v>
      </c>
      <c r="DW15" s="4" t="s">
        <v>2</v>
      </c>
      <c r="DX15" s="4" t="s">
        <v>2</v>
      </c>
      <c r="DY15" s="4" t="s">
        <v>2</v>
      </c>
      <c r="DZ15" s="4" t="s">
        <v>2</v>
      </c>
      <c r="EA15" s="4" t="s">
        <v>2</v>
      </c>
      <c r="EB15" s="4" t="s">
        <v>2</v>
      </c>
      <c r="EC15" s="4" t="s">
        <v>2</v>
      </c>
      <c r="ED15" s="4" t="s">
        <v>2</v>
      </c>
      <c r="EE15" s="4" t="s">
        <v>2</v>
      </c>
      <c r="EF15" s="4" t="s">
        <v>2</v>
      </c>
      <c r="EG15" s="42" t="s">
        <v>2</v>
      </c>
      <c r="EH15" s="4" t="s">
        <v>2</v>
      </c>
      <c r="EI15" s="4" t="s">
        <v>2</v>
      </c>
      <c r="EJ15" s="4" t="s">
        <v>2</v>
      </c>
      <c r="EK15" s="4" t="s">
        <v>2</v>
      </c>
      <c r="EL15" s="4" t="s">
        <v>2</v>
      </c>
      <c r="EM15" s="4" t="s">
        <v>2</v>
      </c>
      <c r="EN15" s="42" t="s">
        <v>2</v>
      </c>
      <c r="EO15" s="4" t="s">
        <v>2</v>
      </c>
      <c r="EP15" s="4" t="s">
        <v>2</v>
      </c>
      <c r="EQ15" s="42" t="s">
        <v>2</v>
      </c>
      <c r="ER15" s="4" t="s">
        <v>2</v>
      </c>
      <c r="ES15" s="42" t="s">
        <v>2</v>
      </c>
      <c r="ET15" s="4" t="s">
        <v>2</v>
      </c>
      <c r="EU15" s="4" t="s">
        <v>2</v>
      </c>
      <c r="EV15" s="4" t="s">
        <v>2</v>
      </c>
      <c r="EW15" s="4" t="s">
        <v>2</v>
      </c>
      <c r="EX15" s="4" t="s">
        <v>2</v>
      </c>
      <c r="EY15" s="4" t="s">
        <v>2</v>
      </c>
      <c r="EZ15" s="42" t="s">
        <v>2</v>
      </c>
      <c r="FA15" s="4" t="s">
        <v>2</v>
      </c>
    </row>
    <row r="16" spans="1:157" ht="14.25" customHeight="1" x14ac:dyDescent="0.25">
      <c r="A16" s="2" t="s">
        <v>13</v>
      </c>
      <c r="B16" s="4" t="s">
        <v>2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</v>
      </c>
      <c r="W16" s="4" t="s">
        <v>2</v>
      </c>
      <c r="X16" s="4" t="s">
        <v>2</v>
      </c>
      <c r="Y16" s="4" t="s">
        <v>2</v>
      </c>
      <c r="Z16" s="4" t="s">
        <v>2</v>
      </c>
      <c r="AA16" s="4" t="s">
        <v>2</v>
      </c>
      <c r="AB16" s="4" t="s">
        <v>2</v>
      </c>
      <c r="AC16" s="4" t="s">
        <v>2</v>
      </c>
      <c r="AD16" s="4" t="s">
        <v>2</v>
      </c>
      <c r="AE16" s="4" t="s">
        <v>2</v>
      </c>
      <c r="AF16" s="4" t="s">
        <v>2</v>
      </c>
      <c r="AG16" s="4" t="s">
        <v>2</v>
      </c>
      <c r="AH16" s="4" t="s">
        <v>2</v>
      </c>
      <c r="AI16" s="4" t="s">
        <v>2</v>
      </c>
      <c r="AJ16" s="4" t="s">
        <v>2</v>
      </c>
      <c r="AK16" s="4" t="s">
        <v>2</v>
      </c>
      <c r="AL16" s="4" t="s">
        <v>2</v>
      </c>
      <c r="AM16" s="4" t="s">
        <v>2</v>
      </c>
      <c r="AN16" s="4" t="s">
        <v>2</v>
      </c>
      <c r="AO16" s="4" t="s">
        <v>2</v>
      </c>
      <c r="AP16" s="4" t="s">
        <v>2</v>
      </c>
      <c r="AQ16" s="4" t="s">
        <v>2</v>
      </c>
      <c r="AR16" s="4" t="s">
        <v>2</v>
      </c>
      <c r="AS16" s="4" t="s">
        <v>2</v>
      </c>
      <c r="AT16" s="4" t="s">
        <v>2</v>
      </c>
      <c r="AU16" s="4" t="s">
        <v>2</v>
      </c>
      <c r="AV16" s="42" t="s">
        <v>2</v>
      </c>
      <c r="AW16" s="42" t="s">
        <v>2</v>
      </c>
      <c r="AX16" s="42" t="s">
        <v>2</v>
      </c>
      <c r="AY16" s="42" t="s">
        <v>2</v>
      </c>
      <c r="AZ16" s="42" t="s">
        <v>2</v>
      </c>
      <c r="BA16" s="42" t="s">
        <v>2</v>
      </c>
      <c r="BB16" s="42" t="s">
        <v>2</v>
      </c>
      <c r="BC16" s="42" t="s">
        <v>2</v>
      </c>
      <c r="BD16" s="42" t="s">
        <v>2</v>
      </c>
      <c r="BE16" s="42" t="s">
        <v>2</v>
      </c>
      <c r="BF16" s="42" t="s">
        <v>2</v>
      </c>
      <c r="BG16" s="42" t="s">
        <v>2</v>
      </c>
      <c r="BH16" s="42" t="s">
        <v>2</v>
      </c>
      <c r="BI16" s="42" t="s">
        <v>2</v>
      </c>
      <c r="BJ16" s="42" t="s">
        <v>2</v>
      </c>
      <c r="BK16" s="42" t="s">
        <v>2</v>
      </c>
      <c r="BL16" s="42" t="s">
        <v>2</v>
      </c>
      <c r="BM16" s="42" t="s">
        <v>2</v>
      </c>
      <c r="BN16" s="42" t="s">
        <v>2</v>
      </c>
      <c r="BO16" s="42" t="s">
        <v>2</v>
      </c>
      <c r="BP16" s="42" t="s">
        <v>2</v>
      </c>
      <c r="BQ16" s="42" t="s">
        <v>2</v>
      </c>
      <c r="BR16" s="42" t="s">
        <v>2</v>
      </c>
      <c r="BS16" s="42" t="s">
        <v>2</v>
      </c>
      <c r="BT16" s="42" t="s">
        <v>2</v>
      </c>
      <c r="BU16" s="42" t="s">
        <v>2</v>
      </c>
      <c r="BV16" s="42" t="s">
        <v>2</v>
      </c>
      <c r="BW16" s="42" t="s">
        <v>2</v>
      </c>
      <c r="BX16" s="42" t="s">
        <v>2</v>
      </c>
      <c r="BY16" s="42" t="s">
        <v>2</v>
      </c>
      <c r="BZ16" s="42" t="s">
        <v>2</v>
      </c>
      <c r="CA16" s="42" t="s">
        <v>2</v>
      </c>
      <c r="CB16" s="42" t="s">
        <v>2</v>
      </c>
      <c r="CC16" s="42" t="s">
        <v>2</v>
      </c>
      <c r="CD16" s="42" t="s">
        <v>2</v>
      </c>
      <c r="CE16" s="42" t="s">
        <v>2</v>
      </c>
      <c r="CF16" s="42" t="s">
        <v>2</v>
      </c>
      <c r="CG16" s="42" t="s">
        <v>2</v>
      </c>
      <c r="CH16" s="42" t="s">
        <v>2</v>
      </c>
      <c r="CI16" s="42" t="s">
        <v>2</v>
      </c>
      <c r="CJ16" s="42" t="s">
        <v>2</v>
      </c>
      <c r="CK16" s="42" t="s">
        <v>2</v>
      </c>
      <c r="CL16" s="42" t="s">
        <v>2</v>
      </c>
      <c r="CM16" s="42" t="s">
        <v>2</v>
      </c>
      <c r="CN16" s="42" t="s">
        <v>2</v>
      </c>
      <c r="CO16" s="42" t="s">
        <v>2</v>
      </c>
      <c r="CP16" s="42" t="s">
        <v>2</v>
      </c>
      <c r="CQ16" s="42" t="s">
        <v>2</v>
      </c>
      <c r="CR16" s="42" t="s">
        <v>2</v>
      </c>
      <c r="CS16" s="42" t="s">
        <v>2</v>
      </c>
      <c r="CT16" s="42" t="s">
        <v>2</v>
      </c>
      <c r="CU16" s="42" t="s">
        <v>2</v>
      </c>
      <c r="CV16" s="42" t="s">
        <v>2</v>
      </c>
      <c r="CW16" s="42" t="s">
        <v>2</v>
      </c>
      <c r="CX16" s="42" t="s">
        <v>2</v>
      </c>
      <c r="CY16" s="42" t="s">
        <v>2</v>
      </c>
      <c r="CZ16" s="42" t="s">
        <v>2</v>
      </c>
      <c r="DA16" s="42" t="s">
        <v>2</v>
      </c>
      <c r="DB16" s="42" t="s">
        <v>2</v>
      </c>
      <c r="DC16" s="42" t="s">
        <v>2</v>
      </c>
      <c r="DD16" s="42" t="s">
        <v>2</v>
      </c>
      <c r="DE16" s="42" t="s">
        <v>2</v>
      </c>
      <c r="DF16" s="42" t="s">
        <v>2</v>
      </c>
      <c r="DG16" s="42" t="s">
        <v>2</v>
      </c>
      <c r="DH16" s="42" t="s">
        <v>2</v>
      </c>
      <c r="DI16" s="4" t="s">
        <v>2</v>
      </c>
      <c r="DJ16" s="4" t="s">
        <v>2</v>
      </c>
      <c r="DK16" s="42" t="s">
        <v>2</v>
      </c>
      <c r="DL16" s="42" t="s">
        <v>2</v>
      </c>
      <c r="DM16" s="42" t="s">
        <v>2</v>
      </c>
      <c r="DN16" s="42" t="s">
        <v>2</v>
      </c>
      <c r="DO16" s="42" t="s">
        <v>2</v>
      </c>
      <c r="DP16" s="4" t="s">
        <v>2</v>
      </c>
      <c r="DQ16" s="4" t="s">
        <v>2</v>
      </c>
      <c r="DR16" s="4" t="s">
        <v>2</v>
      </c>
      <c r="DS16" s="4" t="s">
        <v>2</v>
      </c>
      <c r="DT16" s="4" t="s">
        <v>2</v>
      </c>
      <c r="DU16" s="4" t="s">
        <v>2</v>
      </c>
      <c r="DV16" s="4" t="s">
        <v>2</v>
      </c>
      <c r="DW16" s="4" t="s">
        <v>2</v>
      </c>
      <c r="DX16" s="4" t="s">
        <v>2</v>
      </c>
      <c r="DY16" s="4" t="s">
        <v>2</v>
      </c>
      <c r="DZ16" s="4" t="s">
        <v>2</v>
      </c>
      <c r="EA16" s="4" t="s">
        <v>2</v>
      </c>
      <c r="EB16" s="4" t="s">
        <v>2</v>
      </c>
      <c r="EC16" s="4" t="s">
        <v>2</v>
      </c>
      <c r="ED16" s="4" t="s">
        <v>2</v>
      </c>
      <c r="EE16" s="4" t="s">
        <v>2</v>
      </c>
      <c r="EF16" s="4" t="s">
        <v>2</v>
      </c>
      <c r="EG16" s="42" t="s">
        <v>2</v>
      </c>
      <c r="EH16" s="4" t="s">
        <v>2</v>
      </c>
      <c r="EI16" s="4" t="s">
        <v>2</v>
      </c>
      <c r="EJ16" s="4" t="s">
        <v>2</v>
      </c>
      <c r="EK16" s="4" t="s">
        <v>2</v>
      </c>
      <c r="EL16" s="4" t="s">
        <v>2</v>
      </c>
      <c r="EM16" s="4" t="s">
        <v>2</v>
      </c>
      <c r="EN16" s="42" t="s">
        <v>2</v>
      </c>
      <c r="EO16" s="4" t="s">
        <v>2</v>
      </c>
      <c r="EP16" s="4" t="s">
        <v>2</v>
      </c>
      <c r="EQ16" s="42" t="s">
        <v>2</v>
      </c>
      <c r="ER16" s="4" t="s">
        <v>2</v>
      </c>
      <c r="ES16" s="42" t="s">
        <v>2</v>
      </c>
      <c r="ET16" s="4" t="s">
        <v>2</v>
      </c>
      <c r="EU16" s="4" t="s">
        <v>2</v>
      </c>
      <c r="EV16" s="4" t="s">
        <v>2</v>
      </c>
      <c r="EW16" s="4" t="s">
        <v>2</v>
      </c>
      <c r="EX16" s="4" t="s">
        <v>2</v>
      </c>
      <c r="EY16" s="4" t="s">
        <v>2</v>
      </c>
      <c r="EZ16" s="42" t="s">
        <v>2</v>
      </c>
      <c r="FA16" s="4" t="s">
        <v>2</v>
      </c>
    </row>
    <row r="17" spans="1:157" ht="14.25" customHeight="1" x14ac:dyDescent="0.3">
      <c r="A17" s="1" t="s">
        <v>14</v>
      </c>
      <c r="B17" s="9">
        <v>1845.4545454545455</v>
      </c>
      <c r="C17" s="9">
        <v>1912.0073327222731</v>
      </c>
      <c r="D17" s="9">
        <v>1848.9451476793249</v>
      </c>
      <c r="E17" s="9">
        <v>1875.1131221719459</v>
      </c>
      <c r="F17" s="9">
        <v>1988.8192267502611</v>
      </c>
      <c r="G17" s="9">
        <v>2032.5</v>
      </c>
      <c r="H17" s="9">
        <v>2044.6511627906975</v>
      </c>
      <c r="I17" s="9">
        <v>2110.1083032490974</v>
      </c>
      <c r="J17" s="9" t="s">
        <v>2</v>
      </c>
      <c r="K17" s="9">
        <v>1929.5751633986929</v>
      </c>
      <c r="L17" s="9">
        <v>2190.013679890561</v>
      </c>
      <c r="M17" s="9">
        <v>2349.0220048899755</v>
      </c>
      <c r="N17" s="9">
        <v>2297.0639032815197</v>
      </c>
      <c r="O17" s="9">
        <v>2294.2817294281726</v>
      </c>
      <c r="P17" s="9" t="s">
        <v>2</v>
      </c>
      <c r="Q17" s="9">
        <v>2221.6905901116429</v>
      </c>
      <c r="R17" s="9">
        <v>2408.0882352941176</v>
      </c>
      <c r="S17" s="9">
        <v>2408.0882352941176</v>
      </c>
      <c r="T17" s="9" t="s">
        <v>2</v>
      </c>
      <c r="U17" s="9">
        <v>3282.3981154299177</v>
      </c>
      <c r="V17" s="9" t="s">
        <v>2</v>
      </c>
      <c r="W17" s="9" t="s">
        <v>2</v>
      </c>
      <c r="X17" s="9" t="s">
        <v>2</v>
      </c>
      <c r="Y17" s="9" t="s">
        <v>2</v>
      </c>
      <c r="Z17" s="9" t="s">
        <v>2</v>
      </c>
      <c r="AA17" s="9">
        <v>2874.4884038199184</v>
      </c>
      <c r="AB17" s="9">
        <v>2709.7976570820024</v>
      </c>
      <c r="AC17" s="9">
        <v>2952.8023598820055</v>
      </c>
      <c r="AD17" s="9">
        <v>3063.010501750292</v>
      </c>
      <c r="AE17" s="9">
        <v>2903.3078880407124</v>
      </c>
      <c r="AF17" s="9" t="s">
        <v>2</v>
      </c>
      <c r="AG17" s="9">
        <v>3231.2673450508792</v>
      </c>
      <c r="AH17" s="9">
        <v>3057.0409982174688</v>
      </c>
      <c r="AI17" s="9">
        <v>3046.5253239104827</v>
      </c>
      <c r="AJ17" s="9" t="s">
        <v>2</v>
      </c>
      <c r="AK17" s="9">
        <v>3167.5977653631285</v>
      </c>
      <c r="AL17" s="9">
        <v>3137.5523012552303</v>
      </c>
      <c r="AM17" s="9" t="s">
        <v>2</v>
      </c>
      <c r="AN17" s="9">
        <v>3509.1943957968474</v>
      </c>
      <c r="AO17" s="9">
        <v>3915.551839464883</v>
      </c>
      <c r="AP17" s="9">
        <v>3715.4742096505825</v>
      </c>
      <c r="AQ17" s="9">
        <v>3471.9101123595506</v>
      </c>
      <c r="AR17" s="9">
        <v>3726.4705882352941</v>
      </c>
      <c r="AS17" s="9">
        <v>3850.7138001359617</v>
      </c>
      <c r="AT17" s="9">
        <v>3967.5324675324673</v>
      </c>
      <c r="AU17" s="9">
        <v>3992.0331950207469</v>
      </c>
      <c r="AV17" s="42" t="s">
        <v>2</v>
      </c>
      <c r="AW17" s="42" t="s">
        <v>2</v>
      </c>
      <c r="AX17" s="42" t="s">
        <v>2</v>
      </c>
      <c r="AY17" s="42" t="s">
        <v>2</v>
      </c>
      <c r="AZ17" s="42">
        <v>4230</v>
      </c>
      <c r="BA17" s="42">
        <v>4314.0703517587935</v>
      </c>
      <c r="BB17" s="42">
        <v>4641.477272727273</v>
      </c>
      <c r="BC17" s="42" t="s">
        <v>2</v>
      </c>
      <c r="BD17" s="42">
        <v>4920.5718824463866</v>
      </c>
      <c r="BE17" s="42" t="s">
        <v>2</v>
      </c>
      <c r="BF17" s="42">
        <v>4577.3524720893138</v>
      </c>
      <c r="BG17" s="42" t="s">
        <v>2</v>
      </c>
      <c r="BH17" s="42">
        <v>5078.0998389694041</v>
      </c>
      <c r="BI17" s="42">
        <v>5254.0540540540542</v>
      </c>
      <c r="BJ17" s="42" t="s">
        <v>2</v>
      </c>
      <c r="BK17" s="42">
        <v>5648.3909415971402</v>
      </c>
      <c r="BL17" s="42">
        <v>5076.5086206896558</v>
      </c>
      <c r="BM17" s="42">
        <v>5612.8048780487807</v>
      </c>
      <c r="BN17" s="42">
        <v>5997.0760233918136</v>
      </c>
      <c r="BO17" s="42">
        <v>5754.5304777594729</v>
      </c>
      <c r="BP17" s="42">
        <v>6611.244581728507</v>
      </c>
      <c r="BQ17" s="42" t="s">
        <v>2</v>
      </c>
      <c r="BR17" s="42" t="s">
        <v>2</v>
      </c>
      <c r="BS17" s="42" t="s">
        <v>2</v>
      </c>
      <c r="BT17" s="42" t="s">
        <v>2</v>
      </c>
      <c r="BU17" s="42" t="s">
        <v>2</v>
      </c>
      <c r="BV17" s="42">
        <v>7268.3706070287535</v>
      </c>
      <c r="BW17" s="42">
        <v>7281.3238770685584</v>
      </c>
      <c r="BX17" s="42">
        <v>7528.6624203821657</v>
      </c>
      <c r="BY17" s="42" t="s">
        <v>2</v>
      </c>
      <c r="BZ17" s="42">
        <v>7781.5281899109796</v>
      </c>
      <c r="CA17" s="42">
        <v>8211.717709720373</v>
      </c>
      <c r="CB17" s="42">
        <v>8723.484848484848</v>
      </c>
      <c r="CC17" s="42">
        <v>7803.3472803347277</v>
      </c>
      <c r="CD17" s="42">
        <v>8377.5510204081638</v>
      </c>
      <c r="CE17" s="42">
        <v>9016.248153618908</v>
      </c>
      <c r="CF17" s="42">
        <v>9167.5774134790536</v>
      </c>
      <c r="CG17" s="42">
        <v>10111.964873765093</v>
      </c>
      <c r="CH17" s="42">
        <v>9432.9692154915592</v>
      </c>
      <c r="CI17" s="42">
        <v>9800</v>
      </c>
      <c r="CJ17" s="42">
        <v>9717.913288317648</v>
      </c>
      <c r="CK17" s="42">
        <v>9765.3465346534667</v>
      </c>
      <c r="CL17" s="42" t="s">
        <v>2</v>
      </c>
      <c r="CM17" s="42">
        <v>11060.927152317881</v>
      </c>
      <c r="CN17" s="42">
        <v>11488.803893048896</v>
      </c>
      <c r="CO17" s="42">
        <v>12169.07514450867</v>
      </c>
      <c r="CP17" s="42" t="s">
        <v>2</v>
      </c>
      <c r="CQ17" s="42">
        <v>12238.255033557047</v>
      </c>
      <c r="CR17" s="42">
        <v>12360.139860139861</v>
      </c>
      <c r="CS17" s="42">
        <v>13363.225806451614</v>
      </c>
      <c r="CT17" s="42" t="s">
        <v>2</v>
      </c>
      <c r="CU17" s="42">
        <v>14944.593386952636</v>
      </c>
      <c r="CV17" s="42">
        <v>13989.239046887011</v>
      </c>
      <c r="CW17" s="42">
        <v>14459.854014598541</v>
      </c>
      <c r="CX17" s="42">
        <v>15163.028953229399</v>
      </c>
      <c r="CY17" s="42">
        <v>15647.058823529413</v>
      </c>
      <c r="CZ17" s="42" t="s">
        <v>2</v>
      </c>
      <c r="DA17" s="42">
        <v>16059.606848446418</v>
      </c>
      <c r="DB17" s="42">
        <v>16844.725111441308</v>
      </c>
      <c r="DC17" s="42" t="s">
        <v>2</v>
      </c>
      <c r="DD17" s="42" t="s">
        <v>2</v>
      </c>
      <c r="DE17" s="42">
        <v>17476.494291470786</v>
      </c>
      <c r="DF17" s="42" t="s">
        <v>2</v>
      </c>
      <c r="DG17" s="42">
        <v>19014.925373134331</v>
      </c>
      <c r="DH17" s="42">
        <v>18158.247108947049</v>
      </c>
      <c r="DI17" s="4" t="s">
        <v>2</v>
      </c>
      <c r="DJ17" s="4" t="s">
        <v>2</v>
      </c>
      <c r="DK17" s="42" t="s">
        <v>2</v>
      </c>
      <c r="DL17" s="42">
        <v>18376.111817026682</v>
      </c>
      <c r="DM17" s="42" t="s">
        <v>2</v>
      </c>
      <c r="DN17" s="42">
        <v>21861.983471074378</v>
      </c>
      <c r="DO17" s="42">
        <v>21165.038411829399</v>
      </c>
      <c r="DP17" s="4">
        <v>22784.037558685446</v>
      </c>
      <c r="DQ17" s="4">
        <v>22894.736842105263</v>
      </c>
      <c r="DR17" s="4">
        <v>25516.912402428447</v>
      </c>
      <c r="DS17" s="4" t="s">
        <v>2</v>
      </c>
      <c r="DT17" s="4" t="s">
        <v>2</v>
      </c>
      <c r="DU17" s="4">
        <v>24832.242225859249</v>
      </c>
      <c r="DV17" s="4" t="s">
        <v>2</v>
      </c>
      <c r="DW17" s="4" t="s">
        <v>2</v>
      </c>
      <c r="DX17" s="4" t="s">
        <v>2</v>
      </c>
      <c r="DY17" s="4" t="s">
        <v>2</v>
      </c>
      <c r="DZ17" s="4" t="s">
        <v>2</v>
      </c>
      <c r="EA17" s="4" t="s">
        <v>2</v>
      </c>
      <c r="EB17" s="4" t="s">
        <v>2</v>
      </c>
      <c r="EC17" s="4" t="s">
        <v>2</v>
      </c>
      <c r="ED17" s="4" t="s">
        <v>2</v>
      </c>
      <c r="EE17" s="4" t="s">
        <v>2</v>
      </c>
      <c r="EF17" s="4" t="s">
        <v>2</v>
      </c>
      <c r="EG17" s="42" t="s">
        <v>2</v>
      </c>
      <c r="EH17" s="4" t="s">
        <v>2</v>
      </c>
      <c r="EI17" s="4" t="s">
        <v>2</v>
      </c>
      <c r="EJ17" s="4" t="s">
        <v>2</v>
      </c>
      <c r="EK17" s="4" t="s">
        <v>2</v>
      </c>
      <c r="EL17" s="4" t="s">
        <v>2</v>
      </c>
      <c r="EM17" s="4" t="s">
        <v>2</v>
      </c>
      <c r="EN17" s="42" t="s">
        <v>2</v>
      </c>
      <c r="EO17" s="4" t="s">
        <v>2</v>
      </c>
      <c r="EP17" s="4" t="s">
        <v>2</v>
      </c>
      <c r="EQ17" s="42" t="s">
        <v>2</v>
      </c>
      <c r="ER17" s="4" t="s">
        <v>2</v>
      </c>
      <c r="ES17" s="42" t="s">
        <v>2</v>
      </c>
      <c r="ET17" s="4" t="s">
        <v>2</v>
      </c>
      <c r="EU17" s="4" t="s">
        <v>2</v>
      </c>
      <c r="EV17" s="4" t="s">
        <v>2</v>
      </c>
      <c r="EW17" s="4" t="s">
        <v>2</v>
      </c>
      <c r="EX17" s="4" t="s">
        <v>2</v>
      </c>
      <c r="EY17" s="4" t="s">
        <v>2</v>
      </c>
      <c r="EZ17" s="42" t="s">
        <v>2</v>
      </c>
      <c r="FA17" s="4" t="s">
        <v>2</v>
      </c>
    </row>
    <row r="18" spans="1:157" ht="14.25" customHeight="1" x14ac:dyDescent="0.3">
      <c r="A18" s="1" t="s">
        <v>15</v>
      </c>
      <c r="B18" s="9" t="s">
        <v>2</v>
      </c>
      <c r="C18" s="9" t="s">
        <v>2</v>
      </c>
      <c r="D18" s="9" t="s">
        <v>2</v>
      </c>
      <c r="E18" s="9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9" t="s">
        <v>2</v>
      </c>
      <c r="N18" s="9" t="s">
        <v>2</v>
      </c>
      <c r="O18" s="9" t="s">
        <v>2</v>
      </c>
      <c r="P18" s="9" t="s">
        <v>2</v>
      </c>
      <c r="Q18" s="9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  <c r="Y18" s="9" t="s">
        <v>2</v>
      </c>
      <c r="Z18" s="9" t="s">
        <v>2</v>
      </c>
      <c r="AA18" s="9" t="s">
        <v>2</v>
      </c>
      <c r="AB18" s="9" t="s">
        <v>2</v>
      </c>
      <c r="AC18" s="9" t="s">
        <v>2</v>
      </c>
      <c r="AD18" s="9" t="s">
        <v>2</v>
      </c>
      <c r="AE18" s="9" t="s">
        <v>2</v>
      </c>
      <c r="AF18" s="9" t="s">
        <v>2</v>
      </c>
      <c r="AG18" s="9" t="s">
        <v>2</v>
      </c>
      <c r="AH18" s="9">
        <v>2760.5633802816901</v>
      </c>
      <c r="AI18" s="9" t="s">
        <v>2</v>
      </c>
      <c r="AJ18" s="9" t="s">
        <v>2</v>
      </c>
      <c r="AK18" s="9" t="s">
        <v>2</v>
      </c>
      <c r="AL18" s="9" t="s">
        <v>2</v>
      </c>
      <c r="AM18" s="9" t="s">
        <v>2</v>
      </c>
      <c r="AN18" s="9" t="s">
        <v>2</v>
      </c>
      <c r="AO18" s="9" t="s">
        <v>2</v>
      </c>
      <c r="AP18" s="9">
        <v>3311.4790286975722</v>
      </c>
      <c r="AQ18" s="9" t="s">
        <v>2</v>
      </c>
      <c r="AR18" s="9" t="s">
        <v>2</v>
      </c>
      <c r="AS18" s="9">
        <v>3517.2413793103447</v>
      </c>
      <c r="AT18" s="9" t="s">
        <v>2</v>
      </c>
      <c r="AU18" s="9" t="s">
        <v>2</v>
      </c>
      <c r="AV18" s="42" t="s">
        <v>2</v>
      </c>
      <c r="AW18" s="42" t="s">
        <v>2</v>
      </c>
      <c r="AX18" s="42" t="s">
        <v>2</v>
      </c>
      <c r="AY18" s="42" t="s">
        <v>2</v>
      </c>
      <c r="AZ18" s="42" t="s">
        <v>2</v>
      </c>
      <c r="BA18" s="42" t="s">
        <v>2</v>
      </c>
      <c r="BB18" s="42" t="s">
        <v>2</v>
      </c>
      <c r="BC18" s="42" t="s">
        <v>2</v>
      </c>
      <c r="BD18" s="42" t="s">
        <v>2</v>
      </c>
      <c r="BE18" s="42" t="s">
        <v>2</v>
      </c>
      <c r="BF18" s="42" t="s">
        <v>2</v>
      </c>
      <c r="BG18" s="42" t="s">
        <v>2</v>
      </c>
      <c r="BH18" s="42" t="s">
        <v>2</v>
      </c>
      <c r="BI18" s="42" t="s">
        <v>2</v>
      </c>
      <c r="BJ18" s="42" t="s">
        <v>2</v>
      </c>
      <c r="BK18" s="42" t="s">
        <v>2</v>
      </c>
      <c r="BL18" s="42" t="s">
        <v>2</v>
      </c>
      <c r="BM18" s="42">
        <v>5640</v>
      </c>
      <c r="BN18" s="42" t="s">
        <v>2</v>
      </c>
      <c r="BO18" s="42" t="s">
        <v>2</v>
      </c>
      <c r="BP18" s="42" t="s">
        <v>2</v>
      </c>
      <c r="BQ18" s="42" t="s">
        <v>2</v>
      </c>
      <c r="BR18" s="42" t="s">
        <v>2</v>
      </c>
      <c r="BS18" s="42" t="s">
        <v>2</v>
      </c>
      <c r="BT18" s="42" t="s">
        <v>2</v>
      </c>
      <c r="BU18" s="42" t="s">
        <v>2</v>
      </c>
      <c r="BV18" s="42" t="s">
        <v>2</v>
      </c>
      <c r="BW18" s="42" t="s">
        <v>2</v>
      </c>
      <c r="BX18" s="42" t="s">
        <v>2</v>
      </c>
      <c r="BY18" s="42" t="s">
        <v>2</v>
      </c>
      <c r="BZ18" s="42" t="s">
        <v>2</v>
      </c>
      <c r="CA18" s="42">
        <v>8280.0925925925931</v>
      </c>
      <c r="CB18" s="42">
        <v>9312.121212121212</v>
      </c>
      <c r="CC18" s="42">
        <v>8244.6657183499301</v>
      </c>
      <c r="CD18" s="42" t="s">
        <v>2</v>
      </c>
      <c r="CE18" s="42">
        <v>8223.3009708737864</v>
      </c>
      <c r="CF18" s="42">
        <v>7901.9607843137255</v>
      </c>
      <c r="CG18" s="42" t="s">
        <v>2</v>
      </c>
      <c r="CH18" s="42" t="s">
        <v>2</v>
      </c>
      <c r="CI18" s="42">
        <v>8509.1743119266048</v>
      </c>
      <c r="CJ18" s="42" t="s">
        <v>2</v>
      </c>
      <c r="CK18" s="42" t="s">
        <v>2</v>
      </c>
      <c r="CL18" s="42">
        <v>9916.6666666666661</v>
      </c>
      <c r="CM18" s="42" t="s">
        <v>2</v>
      </c>
      <c r="CN18" s="42" t="s">
        <v>2</v>
      </c>
      <c r="CO18" s="42" t="s">
        <v>2</v>
      </c>
      <c r="CP18" s="42" t="s">
        <v>2</v>
      </c>
      <c r="CQ18" s="42" t="s">
        <v>2</v>
      </c>
      <c r="CR18" s="42" t="s">
        <v>2</v>
      </c>
      <c r="CS18" s="42" t="s">
        <v>2</v>
      </c>
      <c r="CT18" s="42" t="s">
        <v>2</v>
      </c>
      <c r="CU18" s="42" t="s">
        <v>2</v>
      </c>
      <c r="CV18" s="42" t="s">
        <v>2</v>
      </c>
      <c r="CW18" s="42" t="s">
        <v>2</v>
      </c>
      <c r="CX18" s="42" t="s">
        <v>2</v>
      </c>
      <c r="CY18" s="42" t="s">
        <v>2</v>
      </c>
      <c r="CZ18" s="42" t="s">
        <v>2</v>
      </c>
      <c r="DA18" s="42" t="s">
        <v>2</v>
      </c>
      <c r="DB18" s="42" t="s">
        <v>2</v>
      </c>
      <c r="DC18" s="42" t="s">
        <v>2</v>
      </c>
      <c r="DD18" s="42" t="s">
        <v>2</v>
      </c>
      <c r="DE18" s="42" t="s">
        <v>2</v>
      </c>
      <c r="DF18" s="42" t="s">
        <v>2</v>
      </c>
      <c r="DG18" s="42" t="s">
        <v>2</v>
      </c>
      <c r="DH18" s="42" t="s">
        <v>2</v>
      </c>
      <c r="DI18" s="4" t="s">
        <v>2</v>
      </c>
      <c r="DJ18" s="4" t="s">
        <v>2</v>
      </c>
      <c r="DK18" s="42" t="s">
        <v>2</v>
      </c>
      <c r="DL18" s="42" t="s">
        <v>2</v>
      </c>
      <c r="DM18" s="42" t="s">
        <v>2</v>
      </c>
      <c r="DN18" s="42" t="s">
        <v>2</v>
      </c>
      <c r="DO18" s="42" t="s">
        <v>2</v>
      </c>
      <c r="DP18" s="4" t="s">
        <v>2</v>
      </c>
      <c r="DQ18" s="4" t="s">
        <v>2</v>
      </c>
      <c r="DR18" s="4" t="s">
        <v>2</v>
      </c>
      <c r="DS18" s="4" t="s">
        <v>2</v>
      </c>
      <c r="DT18" s="4" t="s">
        <v>2</v>
      </c>
      <c r="DU18" s="4" t="s">
        <v>2</v>
      </c>
      <c r="DV18" s="4" t="s">
        <v>2</v>
      </c>
      <c r="DW18" s="4" t="s">
        <v>2</v>
      </c>
      <c r="DX18" s="4" t="s">
        <v>2</v>
      </c>
      <c r="DY18" s="4" t="s">
        <v>2</v>
      </c>
      <c r="DZ18" s="4" t="s">
        <v>2</v>
      </c>
      <c r="EA18" s="4" t="s">
        <v>2</v>
      </c>
      <c r="EB18" s="4" t="s">
        <v>2</v>
      </c>
      <c r="EC18" s="4" t="s">
        <v>2</v>
      </c>
      <c r="ED18" s="4" t="s">
        <v>2</v>
      </c>
      <c r="EE18" s="4" t="s">
        <v>2</v>
      </c>
      <c r="EF18" s="4" t="s">
        <v>2</v>
      </c>
      <c r="EG18" s="42" t="s">
        <v>2</v>
      </c>
      <c r="EH18" s="4" t="s">
        <v>2</v>
      </c>
      <c r="EI18" s="4" t="s">
        <v>2</v>
      </c>
      <c r="EJ18" s="4" t="s">
        <v>2</v>
      </c>
      <c r="EK18" s="4" t="s">
        <v>2</v>
      </c>
      <c r="EL18" s="4" t="s">
        <v>2</v>
      </c>
      <c r="EM18" s="4" t="s">
        <v>2</v>
      </c>
      <c r="EN18" s="42" t="s">
        <v>2</v>
      </c>
      <c r="EO18" s="4" t="s">
        <v>2</v>
      </c>
      <c r="EP18" s="4" t="s">
        <v>2</v>
      </c>
      <c r="EQ18" s="42" t="s">
        <v>2</v>
      </c>
      <c r="ER18" s="4" t="s">
        <v>2</v>
      </c>
      <c r="ES18" s="42" t="s">
        <v>2</v>
      </c>
      <c r="ET18" s="4" t="s">
        <v>2</v>
      </c>
      <c r="EU18" s="4" t="s">
        <v>2</v>
      </c>
      <c r="EV18" s="4" t="s">
        <v>2</v>
      </c>
      <c r="EW18" s="4" t="s">
        <v>2</v>
      </c>
      <c r="EX18" s="4" t="s">
        <v>2</v>
      </c>
      <c r="EY18" s="4" t="s">
        <v>2</v>
      </c>
      <c r="EZ18" s="42" t="s">
        <v>2</v>
      </c>
      <c r="FA18" s="4" t="s">
        <v>2</v>
      </c>
    </row>
    <row r="19" spans="1:157" ht="14.25" customHeight="1" x14ac:dyDescent="0.3">
      <c r="A19" s="1" t="s">
        <v>16</v>
      </c>
      <c r="B19" s="9" t="s">
        <v>2</v>
      </c>
      <c r="C19" s="9" t="s">
        <v>2</v>
      </c>
      <c r="D19" s="9" t="s">
        <v>2</v>
      </c>
      <c r="E19" s="9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  <c r="Y19" s="9" t="s">
        <v>2</v>
      </c>
      <c r="Z19" s="9" t="s">
        <v>2</v>
      </c>
      <c r="AA19" s="9" t="s">
        <v>2</v>
      </c>
      <c r="AB19" s="9" t="s">
        <v>2</v>
      </c>
      <c r="AC19" s="9" t="s">
        <v>2</v>
      </c>
      <c r="AD19" s="9" t="s">
        <v>2</v>
      </c>
      <c r="AE19" s="9" t="s">
        <v>2</v>
      </c>
      <c r="AF19" s="9" t="s">
        <v>2</v>
      </c>
      <c r="AG19" s="9" t="s">
        <v>2</v>
      </c>
      <c r="AH19" s="9" t="s">
        <v>2</v>
      </c>
      <c r="AI19" s="9" t="s">
        <v>2</v>
      </c>
      <c r="AJ19" s="9" t="s">
        <v>2</v>
      </c>
      <c r="AK19" s="9" t="s">
        <v>2</v>
      </c>
      <c r="AL19" s="9" t="s">
        <v>2</v>
      </c>
      <c r="AM19" s="9" t="s">
        <v>2</v>
      </c>
      <c r="AN19" s="9" t="s">
        <v>2</v>
      </c>
      <c r="AO19" s="9" t="s">
        <v>2</v>
      </c>
      <c r="AP19" s="9" t="s">
        <v>2</v>
      </c>
      <c r="AQ19" s="9" t="s">
        <v>2</v>
      </c>
      <c r="AR19" s="9" t="s">
        <v>2</v>
      </c>
      <c r="AS19" s="9" t="s">
        <v>2</v>
      </c>
      <c r="AT19" s="9" t="s">
        <v>2</v>
      </c>
      <c r="AU19" s="9" t="s">
        <v>2</v>
      </c>
      <c r="AV19" s="42" t="s">
        <v>2</v>
      </c>
      <c r="AW19" s="42" t="s">
        <v>2</v>
      </c>
      <c r="AX19" s="42" t="s">
        <v>2</v>
      </c>
      <c r="AY19" s="42" t="s">
        <v>2</v>
      </c>
      <c r="AZ19" s="42" t="s">
        <v>2</v>
      </c>
      <c r="BA19" s="42" t="s">
        <v>2</v>
      </c>
      <c r="BB19" s="42" t="s">
        <v>2</v>
      </c>
      <c r="BC19" s="42" t="s">
        <v>2</v>
      </c>
      <c r="BD19" s="42" t="s">
        <v>2</v>
      </c>
      <c r="BE19" s="42" t="s">
        <v>2</v>
      </c>
      <c r="BF19" s="42" t="s">
        <v>2</v>
      </c>
      <c r="BG19" s="42" t="s">
        <v>2</v>
      </c>
      <c r="BH19" s="42" t="s">
        <v>2</v>
      </c>
      <c r="BI19" s="42" t="s">
        <v>2</v>
      </c>
      <c r="BJ19" s="42" t="s">
        <v>2</v>
      </c>
      <c r="BK19" s="42" t="s">
        <v>2</v>
      </c>
      <c r="BL19" s="42" t="s">
        <v>2</v>
      </c>
      <c r="BM19" s="42" t="s">
        <v>2</v>
      </c>
      <c r="BN19" s="42" t="s">
        <v>2</v>
      </c>
      <c r="BO19" s="42" t="s">
        <v>2</v>
      </c>
      <c r="BP19" s="42" t="s">
        <v>2</v>
      </c>
      <c r="BQ19" s="42" t="s">
        <v>2</v>
      </c>
      <c r="BR19" s="42" t="s">
        <v>2</v>
      </c>
      <c r="BS19" s="42" t="s">
        <v>2</v>
      </c>
      <c r="BT19" s="42" t="s">
        <v>2</v>
      </c>
      <c r="BU19" s="42" t="s">
        <v>2</v>
      </c>
      <c r="BV19" s="42" t="s">
        <v>2</v>
      </c>
      <c r="BW19" s="42" t="s">
        <v>2</v>
      </c>
      <c r="BX19" s="42" t="s">
        <v>2</v>
      </c>
      <c r="BY19" s="42" t="s">
        <v>2</v>
      </c>
      <c r="BZ19" s="42" t="s">
        <v>2</v>
      </c>
      <c r="CA19" s="42" t="s">
        <v>2</v>
      </c>
      <c r="CB19" s="42" t="s">
        <v>2</v>
      </c>
      <c r="CC19" s="42" t="s">
        <v>2</v>
      </c>
      <c r="CD19" s="42" t="s">
        <v>2</v>
      </c>
      <c r="CE19" s="42" t="s">
        <v>2</v>
      </c>
      <c r="CF19" s="42" t="s">
        <v>2</v>
      </c>
      <c r="CG19" s="42" t="s">
        <v>2</v>
      </c>
      <c r="CH19" s="42" t="s">
        <v>2</v>
      </c>
      <c r="CI19" s="42" t="s">
        <v>2</v>
      </c>
      <c r="CJ19" s="42" t="s">
        <v>2</v>
      </c>
      <c r="CK19" s="42" t="s">
        <v>2</v>
      </c>
      <c r="CL19" s="42" t="s">
        <v>2</v>
      </c>
      <c r="CM19" s="42" t="s">
        <v>2</v>
      </c>
      <c r="CN19" s="42" t="s">
        <v>2</v>
      </c>
      <c r="CO19" s="42" t="s">
        <v>2</v>
      </c>
      <c r="CP19" s="42" t="s">
        <v>2</v>
      </c>
      <c r="CQ19" s="42" t="s">
        <v>2</v>
      </c>
      <c r="CR19" s="42" t="s">
        <v>2</v>
      </c>
      <c r="CS19" s="42" t="s">
        <v>2</v>
      </c>
      <c r="CT19" s="42" t="s">
        <v>2</v>
      </c>
      <c r="CU19" s="42" t="s">
        <v>2</v>
      </c>
      <c r="CV19" s="42" t="s">
        <v>2</v>
      </c>
      <c r="CW19" s="42" t="s">
        <v>2</v>
      </c>
      <c r="CX19" s="42" t="s">
        <v>2</v>
      </c>
      <c r="CY19" s="42" t="s">
        <v>2</v>
      </c>
      <c r="CZ19" s="42" t="s">
        <v>2</v>
      </c>
      <c r="DA19" s="42" t="s">
        <v>2</v>
      </c>
      <c r="DB19" s="42" t="s">
        <v>2</v>
      </c>
      <c r="DC19" s="42" t="s">
        <v>2</v>
      </c>
      <c r="DD19" s="42" t="s">
        <v>2</v>
      </c>
      <c r="DE19" s="42" t="s">
        <v>2</v>
      </c>
      <c r="DF19" s="42" t="s">
        <v>2</v>
      </c>
      <c r="DG19" s="42" t="s">
        <v>2</v>
      </c>
      <c r="DH19" s="42" t="s">
        <v>2</v>
      </c>
      <c r="DI19" s="4" t="s">
        <v>2</v>
      </c>
      <c r="DJ19" s="4" t="s">
        <v>2</v>
      </c>
      <c r="DK19" s="42" t="s">
        <v>2</v>
      </c>
      <c r="DL19" s="42" t="s">
        <v>2</v>
      </c>
      <c r="DM19" s="42" t="s">
        <v>2</v>
      </c>
      <c r="DN19" s="42" t="s">
        <v>2</v>
      </c>
      <c r="DO19" s="42" t="s">
        <v>2</v>
      </c>
      <c r="DP19" s="4" t="s">
        <v>2</v>
      </c>
      <c r="DQ19" s="4" t="s">
        <v>2</v>
      </c>
      <c r="DR19" s="4" t="s">
        <v>2</v>
      </c>
      <c r="DS19" s="4" t="s">
        <v>2</v>
      </c>
      <c r="DT19" s="4" t="s">
        <v>2</v>
      </c>
      <c r="DU19" s="4" t="s">
        <v>2</v>
      </c>
      <c r="DV19" s="4" t="s">
        <v>2</v>
      </c>
      <c r="DW19" s="4" t="s">
        <v>2</v>
      </c>
      <c r="DX19" s="4" t="s">
        <v>2</v>
      </c>
      <c r="DY19" s="4" t="s">
        <v>2</v>
      </c>
      <c r="DZ19" s="4" t="s">
        <v>2</v>
      </c>
      <c r="EA19" s="4" t="s">
        <v>2</v>
      </c>
      <c r="EB19" s="4" t="s">
        <v>2</v>
      </c>
      <c r="EC19" s="4" t="s">
        <v>2</v>
      </c>
      <c r="ED19" s="4" t="s">
        <v>2</v>
      </c>
      <c r="EE19" s="4" t="s">
        <v>2</v>
      </c>
      <c r="EF19" s="4" t="s">
        <v>2</v>
      </c>
      <c r="EG19" s="42" t="s">
        <v>2</v>
      </c>
      <c r="EH19" s="4" t="s">
        <v>2</v>
      </c>
      <c r="EI19" s="4" t="s">
        <v>2</v>
      </c>
      <c r="EJ19" s="4" t="s">
        <v>2</v>
      </c>
      <c r="EK19" s="4" t="s">
        <v>2</v>
      </c>
      <c r="EL19" s="4" t="s">
        <v>2</v>
      </c>
      <c r="EM19" s="4" t="s">
        <v>2</v>
      </c>
      <c r="EN19" s="42" t="s">
        <v>2</v>
      </c>
      <c r="EO19" s="4" t="s">
        <v>2</v>
      </c>
      <c r="EP19" s="4" t="s">
        <v>2</v>
      </c>
      <c r="EQ19" s="42" t="s">
        <v>2</v>
      </c>
      <c r="ER19" s="4" t="s">
        <v>2</v>
      </c>
      <c r="ES19" s="42" t="s">
        <v>2</v>
      </c>
      <c r="ET19" s="4" t="s">
        <v>2</v>
      </c>
      <c r="EU19" s="4" t="s">
        <v>2</v>
      </c>
      <c r="EV19" s="4" t="s">
        <v>2</v>
      </c>
      <c r="EW19" s="4" t="s">
        <v>2</v>
      </c>
      <c r="EX19" s="4" t="s">
        <v>2</v>
      </c>
      <c r="EY19" s="4" t="s">
        <v>2</v>
      </c>
      <c r="EZ19" s="42" t="s">
        <v>2</v>
      </c>
      <c r="FA19" s="4" t="s">
        <v>2</v>
      </c>
    </row>
    <row r="20" spans="1:157" ht="14.25" customHeight="1" x14ac:dyDescent="0.3">
      <c r="A20" s="1" t="s">
        <v>17</v>
      </c>
      <c r="B20" s="9" t="s">
        <v>2</v>
      </c>
      <c r="C20" s="9" t="s">
        <v>2</v>
      </c>
      <c r="D20" s="9" t="s">
        <v>2</v>
      </c>
      <c r="E20" s="9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9" t="s">
        <v>2</v>
      </c>
      <c r="N20" s="9" t="s">
        <v>2</v>
      </c>
      <c r="O20" s="9" t="s">
        <v>2</v>
      </c>
      <c r="P20" s="9" t="s">
        <v>2</v>
      </c>
      <c r="Q20" s="9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  <c r="Y20" s="9" t="s">
        <v>2</v>
      </c>
      <c r="Z20" s="9" t="s">
        <v>2</v>
      </c>
      <c r="AA20" s="9" t="s">
        <v>2</v>
      </c>
      <c r="AB20" s="9" t="s">
        <v>2</v>
      </c>
      <c r="AC20" s="9" t="s">
        <v>2</v>
      </c>
      <c r="AD20" s="9" t="s">
        <v>2</v>
      </c>
      <c r="AE20" s="9" t="s">
        <v>2</v>
      </c>
      <c r="AF20" s="9" t="s">
        <v>2</v>
      </c>
      <c r="AG20" s="9" t="s">
        <v>2</v>
      </c>
      <c r="AH20" s="9" t="s">
        <v>2</v>
      </c>
      <c r="AI20" s="9" t="s">
        <v>2</v>
      </c>
      <c r="AJ20" s="9" t="s">
        <v>2</v>
      </c>
      <c r="AK20" s="9" t="s">
        <v>2</v>
      </c>
      <c r="AL20" s="9" t="s">
        <v>2</v>
      </c>
      <c r="AM20" s="9" t="s">
        <v>2</v>
      </c>
      <c r="AN20" s="9">
        <v>3792.9515418502201</v>
      </c>
      <c r="AO20" s="9" t="s">
        <v>2</v>
      </c>
      <c r="AP20" s="9" t="s">
        <v>2</v>
      </c>
      <c r="AQ20" s="9" t="s">
        <v>2</v>
      </c>
      <c r="AR20" s="9">
        <v>3733.3333333333335</v>
      </c>
      <c r="AS20" s="9">
        <v>3342.696629213483</v>
      </c>
      <c r="AT20" s="9">
        <v>3360</v>
      </c>
      <c r="AU20" s="9">
        <v>3558.3333333333335</v>
      </c>
      <c r="AV20" s="42" t="s">
        <v>2</v>
      </c>
      <c r="AW20" s="42" t="s">
        <v>2</v>
      </c>
      <c r="AX20" s="42" t="s">
        <v>2</v>
      </c>
      <c r="AY20" s="42" t="s">
        <v>2</v>
      </c>
      <c r="AZ20" s="42" t="s">
        <v>2</v>
      </c>
      <c r="BA20" s="42" t="s">
        <v>2</v>
      </c>
      <c r="BB20" s="42" t="s">
        <v>2</v>
      </c>
      <c r="BC20" s="42" t="s">
        <v>2</v>
      </c>
      <c r="BD20" s="42" t="s">
        <v>2</v>
      </c>
      <c r="BE20" s="42" t="s">
        <v>2</v>
      </c>
      <c r="BF20" s="42" t="s">
        <v>2</v>
      </c>
      <c r="BG20" s="42" t="s">
        <v>2</v>
      </c>
      <c r="BH20" s="42" t="s">
        <v>2</v>
      </c>
      <c r="BI20" s="42" t="s">
        <v>2</v>
      </c>
      <c r="BJ20" s="42" t="s">
        <v>2</v>
      </c>
      <c r="BK20" s="42" t="s">
        <v>2</v>
      </c>
      <c r="BL20" s="42" t="s">
        <v>2</v>
      </c>
      <c r="BM20" s="42" t="s">
        <v>2</v>
      </c>
      <c r="BN20" s="42" t="s">
        <v>2</v>
      </c>
      <c r="BO20" s="42" t="s">
        <v>2</v>
      </c>
      <c r="BP20" s="42" t="s">
        <v>2</v>
      </c>
      <c r="BQ20" s="42" t="s">
        <v>2</v>
      </c>
      <c r="BR20" s="42" t="s">
        <v>2</v>
      </c>
      <c r="BS20" s="42" t="s">
        <v>2</v>
      </c>
      <c r="BT20" s="42" t="s">
        <v>2</v>
      </c>
      <c r="BU20" s="42" t="s">
        <v>2</v>
      </c>
      <c r="BV20" s="42" t="s">
        <v>2</v>
      </c>
      <c r="BW20" s="42" t="s">
        <v>2</v>
      </c>
      <c r="BX20" s="42" t="s">
        <v>2</v>
      </c>
      <c r="BY20" s="42" t="s">
        <v>2</v>
      </c>
      <c r="BZ20" s="42" t="s">
        <v>2</v>
      </c>
      <c r="CA20" s="42" t="s">
        <v>2</v>
      </c>
      <c r="CB20" s="42" t="s">
        <v>2</v>
      </c>
      <c r="CC20" s="42" t="s">
        <v>2</v>
      </c>
      <c r="CD20" s="42" t="s">
        <v>2</v>
      </c>
      <c r="CE20" s="42" t="s">
        <v>2</v>
      </c>
      <c r="CF20" s="42">
        <v>8754.2997542997546</v>
      </c>
      <c r="CG20" s="42">
        <v>7907.4074074074069</v>
      </c>
      <c r="CH20" s="42" t="s">
        <v>2</v>
      </c>
      <c r="CI20" s="42" t="s">
        <v>2</v>
      </c>
      <c r="CJ20" s="42">
        <v>8283.3333333333321</v>
      </c>
      <c r="CK20" s="42" t="s">
        <v>2</v>
      </c>
      <c r="CL20" s="42" t="s">
        <v>2</v>
      </c>
      <c r="CM20" s="42" t="s">
        <v>2</v>
      </c>
      <c r="CN20" s="42" t="s">
        <v>2</v>
      </c>
      <c r="CO20" s="42" t="s">
        <v>2</v>
      </c>
      <c r="CP20" s="42" t="s">
        <v>2</v>
      </c>
      <c r="CQ20" s="42" t="s">
        <v>2</v>
      </c>
      <c r="CR20" s="42" t="s">
        <v>2</v>
      </c>
      <c r="CS20" s="42" t="s">
        <v>2</v>
      </c>
      <c r="CT20" s="42" t="s">
        <v>2</v>
      </c>
      <c r="CU20" s="42" t="s">
        <v>2</v>
      </c>
      <c r="CV20" s="42" t="s">
        <v>2</v>
      </c>
      <c r="CW20" s="42" t="s">
        <v>2</v>
      </c>
      <c r="CX20" s="42" t="s">
        <v>2</v>
      </c>
      <c r="CY20" s="42" t="s">
        <v>2</v>
      </c>
      <c r="CZ20" s="42" t="s">
        <v>2</v>
      </c>
      <c r="DA20" s="42" t="s">
        <v>2</v>
      </c>
      <c r="DB20" s="42" t="s">
        <v>2</v>
      </c>
      <c r="DC20" s="42" t="s">
        <v>2</v>
      </c>
      <c r="DD20" s="42" t="s">
        <v>2</v>
      </c>
      <c r="DE20" s="42" t="s">
        <v>2</v>
      </c>
      <c r="DF20" s="42" t="s">
        <v>2</v>
      </c>
      <c r="DG20" s="42" t="s">
        <v>2</v>
      </c>
      <c r="DH20" s="42" t="s">
        <v>2</v>
      </c>
      <c r="DI20" s="4" t="s">
        <v>2</v>
      </c>
      <c r="DJ20" s="4" t="s">
        <v>2</v>
      </c>
      <c r="DK20" s="42" t="s">
        <v>2</v>
      </c>
      <c r="DL20" s="42" t="s">
        <v>2</v>
      </c>
      <c r="DM20" s="42" t="s">
        <v>2</v>
      </c>
      <c r="DN20" s="42" t="s">
        <v>2</v>
      </c>
      <c r="DO20" s="42" t="s">
        <v>2</v>
      </c>
      <c r="DP20" s="4" t="s">
        <v>2</v>
      </c>
      <c r="DQ20" s="4" t="s">
        <v>2</v>
      </c>
      <c r="DR20" s="4" t="s">
        <v>2</v>
      </c>
      <c r="DS20" s="4" t="s">
        <v>2</v>
      </c>
      <c r="DT20" s="4" t="s">
        <v>2</v>
      </c>
      <c r="DU20" s="4" t="s">
        <v>2</v>
      </c>
      <c r="DV20" s="4" t="s">
        <v>2</v>
      </c>
      <c r="DW20" s="4" t="s">
        <v>2</v>
      </c>
      <c r="DX20" s="4" t="s">
        <v>2</v>
      </c>
      <c r="DY20" s="4" t="s">
        <v>2</v>
      </c>
      <c r="DZ20" s="4" t="s">
        <v>2</v>
      </c>
      <c r="EA20" s="4" t="s">
        <v>2</v>
      </c>
      <c r="EB20" s="4" t="s">
        <v>2</v>
      </c>
      <c r="EC20" s="4" t="s">
        <v>2</v>
      </c>
      <c r="ED20" s="4" t="s">
        <v>2</v>
      </c>
      <c r="EE20" s="4" t="s">
        <v>2</v>
      </c>
      <c r="EF20" s="4" t="s">
        <v>2</v>
      </c>
      <c r="EG20" s="42" t="s">
        <v>2</v>
      </c>
      <c r="EH20" s="4" t="s">
        <v>2</v>
      </c>
      <c r="EI20" s="4" t="s">
        <v>2</v>
      </c>
      <c r="EJ20" s="4" t="s">
        <v>2</v>
      </c>
      <c r="EK20" s="4" t="s">
        <v>2</v>
      </c>
      <c r="EL20" s="4" t="s">
        <v>2</v>
      </c>
      <c r="EM20" s="4" t="s">
        <v>2</v>
      </c>
      <c r="EN20" s="42" t="s">
        <v>2</v>
      </c>
      <c r="EO20" s="4" t="s">
        <v>2</v>
      </c>
      <c r="EP20" s="4" t="s">
        <v>2</v>
      </c>
      <c r="EQ20" s="42" t="s">
        <v>2</v>
      </c>
      <c r="ER20" s="4" t="s">
        <v>2</v>
      </c>
      <c r="ES20" s="42" t="s">
        <v>2</v>
      </c>
      <c r="ET20" s="4" t="s">
        <v>2</v>
      </c>
      <c r="EU20" s="4" t="s">
        <v>2</v>
      </c>
      <c r="EV20" s="4" t="s">
        <v>2</v>
      </c>
      <c r="EW20" s="4" t="s">
        <v>2</v>
      </c>
      <c r="EX20" s="4" t="s">
        <v>2</v>
      </c>
      <c r="EY20" s="4" t="s">
        <v>2</v>
      </c>
      <c r="EZ20" s="42" t="s">
        <v>2</v>
      </c>
      <c r="FA20" s="4" t="s">
        <v>2</v>
      </c>
    </row>
    <row r="21" spans="1:157" ht="14.25" customHeight="1" x14ac:dyDescent="0.3">
      <c r="A21" s="1" t="s">
        <v>18</v>
      </c>
      <c r="B21" s="9" t="s">
        <v>2</v>
      </c>
      <c r="C21" s="9" t="s">
        <v>2</v>
      </c>
      <c r="D21" s="9" t="s">
        <v>2</v>
      </c>
      <c r="E21" s="9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9" t="s">
        <v>2</v>
      </c>
      <c r="N21" s="9" t="s">
        <v>2</v>
      </c>
      <c r="O21" s="9" t="s">
        <v>2</v>
      </c>
      <c r="P21" s="9" t="s">
        <v>2</v>
      </c>
      <c r="Q21" s="9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  <c r="Y21" s="9" t="s">
        <v>2</v>
      </c>
      <c r="Z21" s="9" t="s">
        <v>2</v>
      </c>
      <c r="AA21" s="9" t="s">
        <v>2</v>
      </c>
      <c r="AB21" s="9" t="s">
        <v>2</v>
      </c>
      <c r="AC21" s="9" t="s">
        <v>2</v>
      </c>
      <c r="AD21" s="9" t="s">
        <v>2</v>
      </c>
      <c r="AE21" s="9" t="s">
        <v>2</v>
      </c>
      <c r="AF21" s="9" t="s">
        <v>2</v>
      </c>
      <c r="AG21" s="9" t="s">
        <v>2</v>
      </c>
      <c r="AH21" s="9" t="s">
        <v>2</v>
      </c>
      <c r="AI21" s="9" t="s">
        <v>2</v>
      </c>
      <c r="AJ21" s="9" t="s">
        <v>2</v>
      </c>
      <c r="AK21" s="9" t="s">
        <v>2</v>
      </c>
      <c r="AL21" s="9" t="s">
        <v>2</v>
      </c>
      <c r="AM21" s="9" t="s">
        <v>2</v>
      </c>
      <c r="AN21" s="9" t="s">
        <v>2</v>
      </c>
      <c r="AO21" s="9" t="s">
        <v>2</v>
      </c>
      <c r="AP21" s="9" t="s">
        <v>2</v>
      </c>
      <c r="AQ21" s="9" t="s">
        <v>2</v>
      </c>
      <c r="AR21" s="9" t="s">
        <v>2</v>
      </c>
      <c r="AS21" s="9">
        <v>3759.2592592592591</v>
      </c>
      <c r="AT21" s="9" t="s">
        <v>2</v>
      </c>
      <c r="AU21" s="9" t="s">
        <v>2</v>
      </c>
      <c r="AV21" s="42" t="s">
        <v>2</v>
      </c>
      <c r="AW21" s="42" t="s">
        <v>2</v>
      </c>
      <c r="AX21" s="42" t="s">
        <v>2</v>
      </c>
      <c r="AY21" s="42" t="s">
        <v>2</v>
      </c>
      <c r="AZ21" s="42" t="s">
        <v>2</v>
      </c>
      <c r="BA21" s="42" t="s">
        <v>2</v>
      </c>
      <c r="BB21" s="42" t="s">
        <v>2</v>
      </c>
      <c r="BC21" s="42" t="s">
        <v>2</v>
      </c>
      <c r="BD21" s="42" t="s">
        <v>2</v>
      </c>
      <c r="BE21" s="42" t="s">
        <v>2</v>
      </c>
      <c r="BF21" s="42" t="s">
        <v>2</v>
      </c>
      <c r="BG21" s="42" t="s">
        <v>2</v>
      </c>
      <c r="BH21" s="42" t="s">
        <v>2</v>
      </c>
      <c r="BI21" s="42" t="s">
        <v>2</v>
      </c>
      <c r="BJ21" s="42" t="s">
        <v>2</v>
      </c>
      <c r="BK21" s="42" t="s">
        <v>2</v>
      </c>
      <c r="BL21" s="42" t="s">
        <v>2</v>
      </c>
      <c r="BM21" s="42" t="s">
        <v>2</v>
      </c>
      <c r="BN21" s="42" t="s">
        <v>2</v>
      </c>
      <c r="BO21" s="42" t="s">
        <v>2</v>
      </c>
      <c r="BP21" s="42" t="s">
        <v>2</v>
      </c>
      <c r="BQ21" s="42" t="s">
        <v>2</v>
      </c>
      <c r="BR21" s="42" t="s">
        <v>2</v>
      </c>
      <c r="BS21" s="42" t="s">
        <v>2</v>
      </c>
      <c r="BT21" s="42" t="s">
        <v>2</v>
      </c>
      <c r="BU21" s="42" t="s">
        <v>2</v>
      </c>
      <c r="BV21" s="42" t="s">
        <v>2</v>
      </c>
      <c r="BW21" s="42" t="s">
        <v>2</v>
      </c>
      <c r="BX21" s="42" t="s">
        <v>2</v>
      </c>
      <c r="BY21" s="42" t="s">
        <v>2</v>
      </c>
      <c r="BZ21" s="42" t="s">
        <v>2</v>
      </c>
      <c r="CA21" s="42" t="s">
        <v>2</v>
      </c>
      <c r="CB21" s="42" t="s">
        <v>2</v>
      </c>
      <c r="CC21" s="42" t="s">
        <v>2</v>
      </c>
      <c r="CD21" s="42" t="s">
        <v>2</v>
      </c>
      <c r="CE21" s="42" t="s">
        <v>2</v>
      </c>
      <c r="CF21" s="42" t="s">
        <v>2</v>
      </c>
      <c r="CG21" s="42" t="s">
        <v>2</v>
      </c>
      <c r="CH21" s="42" t="s">
        <v>2</v>
      </c>
      <c r="CI21" s="42" t="s">
        <v>2</v>
      </c>
      <c r="CJ21" s="42" t="s">
        <v>2</v>
      </c>
      <c r="CK21" s="42" t="s">
        <v>2</v>
      </c>
      <c r="CL21" s="42" t="s">
        <v>2</v>
      </c>
      <c r="CM21" s="42" t="s">
        <v>2</v>
      </c>
      <c r="CN21" s="42" t="s">
        <v>2</v>
      </c>
      <c r="CO21" s="42" t="s">
        <v>2</v>
      </c>
      <c r="CP21" s="42" t="s">
        <v>2</v>
      </c>
      <c r="CQ21" s="42" t="s">
        <v>2</v>
      </c>
      <c r="CR21" s="42" t="s">
        <v>2</v>
      </c>
      <c r="CS21" s="42" t="s">
        <v>2</v>
      </c>
      <c r="CT21" s="42" t="s">
        <v>2</v>
      </c>
      <c r="CU21" s="42" t="s">
        <v>2</v>
      </c>
      <c r="CV21" s="42" t="s">
        <v>2</v>
      </c>
      <c r="CW21" s="42" t="s">
        <v>2</v>
      </c>
      <c r="CX21" s="42" t="s">
        <v>2</v>
      </c>
      <c r="CY21" s="42" t="s">
        <v>2</v>
      </c>
      <c r="CZ21" s="42" t="s">
        <v>2</v>
      </c>
      <c r="DA21" s="42" t="s">
        <v>2</v>
      </c>
      <c r="DB21" s="42" t="s">
        <v>2</v>
      </c>
      <c r="DC21" s="42" t="s">
        <v>2</v>
      </c>
      <c r="DD21" s="42" t="s">
        <v>2</v>
      </c>
      <c r="DE21" s="42" t="s">
        <v>2</v>
      </c>
      <c r="DF21" s="42" t="s">
        <v>2</v>
      </c>
      <c r="DG21" s="42" t="s">
        <v>2</v>
      </c>
      <c r="DH21" s="42" t="s">
        <v>2</v>
      </c>
      <c r="DI21" s="4" t="s">
        <v>2</v>
      </c>
      <c r="DJ21" s="4" t="s">
        <v>2</v>
      </c>
      <c r="DK21" s="42" t="s">
        <v>2</v>
      </c>
      <c r="DL21" s="42" t="s">
        <v>2</v>
      </c>
      <c r="DM21" s="42" t="s">
        <v>2</v>
      </c>
      <c r="DN21" s="42" t="s">
        <v>2</v>
      </c>
      <c r="DO21" s="42" t="s">
        <v>2</v>
      </c>
      <c r="DP21" s="4" t="s">
        <v>2</v>
      </c>
      <c r="DQ21" s="4" t="s">
        <v>2</v>
      </c>
      <c r="DR21" s="4" t="s">
        <v>2</v>
      </c>
      <c r="DS21" s="4" t="s">
        <v>2</v>
      </c>
      <c r="DT21" s="4" t="s">
        <v>2</v>
      </c>
      <c r="DU21" s="4" t="s">
        <v>2</v>
      </c>
      <c r="DV21" s="4" t="s">
        <v>2</v>
      </c>
      <c r="DW21" s="4" t="s">
        <v>2</v>
      </c>
      <c r="DX21" s="4" t="s">
        <v>2</v>
      </c>
      <c r="DY21" s="4" t="s">
        <v>2</v>
      </c>
      <c r="DZ21" s="4" t="s">
        <v>2</v>
      </c>
      <c r="EA21" s="4" t="s">
        <v>2</v>
      </c>
      <c r="EB21" s="4" t="s">
        <v>2</v>
      </c>
      <c r="EC21" s="4" t="s">
        <v>2</v>
      </c>
      <c r="ED21" s="4" t="s">
        <v>2</v>
      </c>
      <c r="EE21" s="4" t="s">
        <v>2</v>
      </c>
      <c r="EF21" s="4" t="s">
        <v>2</v>
      </c>
      <c r="EG21" s="42" t="s">
        <v>2</v>
      </c>
      <c r="EH21" s="4" t="s">
        <v>2</v>
      </c>
      <c r="EI21" s="4" t="s">
        <v>2</v>
      </c>
      <c r="EJ21" s="4" t="s">
        <v>2</v>
      </c>
      <c r="EK21" s="4" t="s">
        <v>2</v>
      </c>
      <c r="EL21" s="4" t="s">
        <v>2</v>
      </c>
      <c r="EM21" s="4" t="s">
        <v>2</v>
      </c>
      <c r="EN21" s="42" t="s">
        <v>2</v>
      </c>
      <c r="EO21" s="4" t="s">
        <v>2</v>
      </c>
      <c r="EP21" s="4" t="s">
        <v>2</v>
      </c>
      <c r="EQ21" s="42" t="s">
        <v>2</v>
      </c>
      <c r="ER21" s="4" t="s">
        <v>2</v>
      </c>
      <c r="ES21" s="42" t="s">
        <v>2</v>
      </c>
      <c r="ET21" s="4" t="s">
        <v>2</v>
      </c>
      <c r="EU21" s="4" t="s">
        <v>2</v>
      </c>
      <c r="EV21" s="4" t="s">
        <v>2</v>
      </c>
      <c r="EW21" s="4" t="s">
        <v>2</v>
      </c>
      <c r="EX21" s="4" t="s">
        <v>2</v>
      </c>
      <c r="EY21" s="4" t="s">
        <v>2</v>
      </c>
      <c r="EZ21" s="42" t="s">
        <v>2</v>
      </c>
      <c r="FA21" s="4" t="s">
        <v>2</v>
      </c>
    </row>
    <row r="22" spans="1:157" ht="14.25" customHeight="1" x14ac:dyDescent="0.3">
      <c r="A22" s="1" t="s">
        <v>19</v>
      </c>
      <c r="B22" s="9" t="s">
        <v>2</v>
      </c>
      <c r="C22" s="9" t="s">
        <v>2</v>
      </c>
      <c r="D22" s="9" t="s">
        <v>2</v>
      </c>
      <c r="E22" s="9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9" t="s">
        <v>2</v>
      </c>
      <c r="N22" s="9" t="s">
        <v>2</v>
      </c>
      <c r="O22" s="9" t="s">
        <v>2</v>
      </c>
      <c r="P22" s="9" t="s">
        <v>2</v>
      </c>
      <c r="Q22" s="9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  <c r="Y22" s="9" t="s">
        <v>2</v>
      </c>
      <c r="Z22" s="9" t="s">
        <v>2</v>
      </c>
      <c r="AA22" s="9" t="s">
        <v>2</v>
      </c>
      <c r="AB22" s="9" t="s">
        <v>2</v>
      </c>
      <c r="AC22" s="9" t="s">
        <v>2</v>
      </c>
      <c r="AD22" s="9" t="s">
        <v>2</v>
      </c>
      <c r="AE22" s="9" t="s">
        <v>2</v>
      </c>
      <c r="AF22" s="9" t="s">
        <v>2</v>
      </c>
      <c r="AG22" s="9" t="s">
        <v>2</v>
      </c>
      <c r="AH22" s="9" t="s">
        <v>2</v>
      </c>
      <c r="AI22" s="9" t="s">
        <v>2</v>
      </c>
      <c r="AJ22" s="9" t="s">
        <v>2</v>
      </c>
      <c r="AK22" s="9" t="s">
        <v>2</v>
      </c>
      <c r="AL22" s="9" t="s">
        <v>2</v>
      </c>
      <c r="AM22" s="9" t="s">
        <v>2</v>
      </c>
      <c r="AN22" s="9" t="s">
        <v>2</v>
      </c>
      <c r="AO22" s="9" t="s">
        <v>2</v>
      </c>
      <c r="AP22" s="9" t="s">
        <v>2</v>
      </c>
      <c r="AQ22" s="9" t="s">
        <v>2</v>
      </c>
      <c r="AR22" s="9" t="s">
        <v>2</v>
      </c>
      <c r="AS22" s="9">
        <v>4333.333333333333</v>
      </c>
      <c r="AT22" s="9" t="s">
        <v>2</v>
      </c>
      <c r="AU22" s="9" t="s">
        <v>2</v>
      </c>
      <c r="AV22" s="42" t="s">
        <v>2</v>
      </c>
      <c r="AW22" s="42" t="s">
        <v>2</v>
      </c>
      <c r="AX22" s="42" t="s">
        <v>2</v>
      </c>
      <c r="AY22" s="42" t="s">
        <v>2</v>
      </c>
      <c r="AZ22" s="42" t="s">
        <v>2</v>
      </c>
      <c r="BA22" s="42" t="s">
        <v>2</v>
      </c>
      <c r="BB22" s="42" t="s">
        <v>2</v>
      </c>
      <c r="BC22" s="42" t="s">
        <v>2</v>
      </c>
      <c r="BD22" s="42" t="s">
        <v>2</v>
      </c>
      <c r="BE22" s="42" t="s">
        <v>2</v>
      </c>
      <c r="BF22" s="42" t="s">
        <v>2</v>
      </c>
      <c r="BG22" s="42" t="s">
        <v>2</v>
      </c>
      <c r="BH22" s="42" t="s">
        <v>2</v>
      </c>
      <c r="BI22" s="42" t="s">
        <v>2</v>
      </c>
      <c r="BJ22" s="42" t="s">
        <v>2</v>
      </c>
      <c r="BK22" s="42" t="s">
        <v>2</v>
      </c>
      <c r="BL22" s="42" t="s">
        <v>2</v>
      </c>
      <c r="BM22" s="42" t="s">
        <v>2</v>
      </c>
      <c r="BN22" s="42" t="s">
        <v>2</v>
      </c>
      <c r="BO22" s="42" t="s">
        <v>2</v>
      </c>
      <c r="BP22" s="42" t="s">
        <v>2</v>
      </c>
      <c r="BQ22" s="42" t="s">
        <v>2</v>
      </c>
      <c r="BR22" s="42" t="s">
        <v>2</v>
      </c>
      <c r="BS22" s="42" t="s">
        <v>2</v>
      </c>
      <c r="BT22" s="42" t="s">
        <v>2</v>
      </c>
      <c r="BU22" s="42" t="s">
        <v>2</v>
      </c>
      <c r="BV22" s="42" t="s">
        <v>2</v>
      </c>
      <c r="BW22" s="42" t="s">
        <v>2</v>
      </c>
      <c r="BX22" s="42" t="s">
        <v>2</v>
      </c>
      <c r="BY22" s="42" t="s">
        <v>2</v>
      </c>
      <c r="BZ22" s="42" t="s">
        <v>2</v>
      </c>
      <c r="CA22" s="42" t="s">
        <v>2</v>
      </c>
      <c r="CB22" s="42" t="s">
        <v>2</v>
      </c>
      <c r="CC22" s="42" t="s">
        <v>2</v>
      </c>
      <c r="CD22" s="42" t="s">
        <v>2</v>
      </c>
      <c r="CE22" s="42" t="s">
        <v>2</v>
      </c>
      <c r="CF22" s="42" t="s">
        <v>2</v>
      </c>
      <c r="CG22" s="42" t="s">
        <v>2</v>
      </c>
      <c r="CH22" s="42" t="s">
        <v>2</v>
      </c>
      <c r="CI22" s="42" t="s">
        <v>2</v>
      </c>
      <c r="CJ22" s="42" t="s">
        <v>2</v>
      </c>
      <c r="CK22" s="42" t="s">
        <v>2</v>
      </c>
      <c r="CL22" s="42" t="s">
        <v>2</v>
      </c>
      <c r="CM22" s="42" t="s">
        <v>2</v>
      </c>
      <c r="CN22" s="42" t="s">
        <v>2</v>
      </c>
      <c r="CO22" s="42" t="s">
        <v>2</v>
      </c>
      <c r="CP22" s="42" t="s">
        <v>2</v>
      </c>
      <c r="CQ22" s="42" t="s">
        <v>2</v>
      </c>
      <c r="CR22" s="42" t="s">
        <v>2</v>
      </c>
      <c r="CS22" s="42" t="s">
        <v>2</v>
      </c>
      <c r="CT22" s="42" t="s">
        <v>2</v>
      </c>
      <c r="CU22" s="42" t="s">
        <v>2</v>
      </c>
      <c r="CV22" s="42" t="s">
        <v>2</v>
      </c>
      <c r="CW22" s="42" t="s">
        <v>2</v>
      </c>
      <c r="CX22" s="42" t="s">
        <v>2</v>
      </c>
      <c r="CY22" s="42" t="s">
        <v>2</v>
      </c>
      <c r="CZ22" s="42" t="s">
        <v>2</v>
      </c>
      <c r="DA22" s="42" t="s">
        <v>2</v>
      </c>
      <c r="DB22" s="42" t="s">
        <v>2</v>
      </c>
      <c r="DC22" s="42" t="s">
        <v>2</v>
      </c>
      <c r="DD22" s="42" t="s">
        <v>2</v>
      </c>
      <c r="DE22" s="42" t="s">
        <v>2</v>
      </c>
      <c r="DF22" s="42" t="s">
        <v>2</v>
      </c>
      <c r="DG22" s="42" t="s">
        <v>2</v>
      </c>
      <c r="DH22" s="42" t="s">
        <v>2</v>
      </c>
      <c r="DI22" s="4" t="s">
        <v>2</v>
      </c>
      <c r="DJ22" s="4" t="s">
        <v>2</v>
      </c>
      <c r="DK22" s="42" t="s">
        <v>2</v>
      </c>
      <c r="DL22" s="42" t="s">
        <v>2</v>
      </c>
      <c r="DM22" s="42" t="s">
        <v>2</v>
      </c>
      <c r="DN22" s="42" t="s">
        <v>2</v>
      </c>
      <c r="DO22" s="42" t="s">
        <v>2</v>
      </c>
      <c r="DP22" s="4" t="s">
        <v>2</v>
      </c>
      <c r="DQ22" s="4" t="s">
        <v>2</v>
      </c>
      <c r="DR22" s="4" t="s">
        <v>2</v>
      </c>
      <c r="DS22" s="4" t="s">
        <v>2</v>
      </c>
      <c r="DT22" s="4" t="s">
        <v>2</v>
      </c>
      <c r="DU22" s="4" t="s">
        <v>2</v>
      </c>
      <c r="DV22" s="4" t="s">
        <v>2</v>
      </c>
      <c r="DW22" s="4" t="s">
        <v>2</v>
      </c>
      <c r="DX22" s="4" t="s">
        <v>2</v>
      </c>
      <c r="DY22" s="4" t="s">
        <v>2</v>
      </c>
      <c r="DZ22" s="4" t="s">
        <v>2</v>
      </c>
      <c r="EA22" s="4" t="s">
        <v>2</v>
      </c>
      <c r="EB22" s="4" t="s">
        <v>2</v>
      </c>
      <c r="EC22" s="4" t="s">
        <v>2</v>
      </c>
      <c r="ED22" s="4" t="s">
        <v>2</v>
      </c>
      <c r="EE22" s="4" t="s">
        <v>2</v>
      </c>
      <c r="EF22" s="4" t="s">
        <v>2</v>
      </c>
      <c r="EG22" s="42" t="s">
        <v>2</v>
      </c>
      <c r="EH22" s="4" t="s">
        <v>2</v>
      </c>
      <c r="EI22" s="4" t="s">
        <v>2</v>
      </c>
      <c r="EJ22" s="4" t="s">
        <v>2</v>
      </c>
      <c r="EK22" s="4" t="s">
        <v>2</v>
      </c>
      <c r="EL22" s="4" t="s">
        <v>2</v>
      </c>
      <c r="EM22" s="4" t="s">
        <v>2</v>
      </c>
      <c r="EN22" s="42" t="s">
        <v>2</v>
      </c>
      <c r="EO22" s="4" t="s">
        <v>2</v>
      </c>
      <c r="EP22" s="4" t="s">
        <v>2</v>
      </c>
      <c r="EQ22" s="42" t="s">
        <v>2</v>
      </c>
      <c r="ER22" s="4" t="s">
        <v>2</v>
      </c>
      <c r="ES22" s="42" t="s">
        <v>2</v>
      </c>
      <c r="ET22" s="4" t="s">
        <v>2</v>
      </c>
      <c r="EU22" s="4" t="s">
        <v>2</v>
      </c>
      <c r="EV22" s="4" t="s">
        <v>2</v>
      </c>
      <c r="EW22" s="4" t="s">
        <v>2</v>
      </c>
      <c r="EX22" s="4" t="s">
        <v>2</v>
      </c>
      <c r="EY22" s="4" t="s">
        <v>2</v>
      </c>
      <c r="EZ22" s="42" t="s">
        <v>2</v>
      </c>
      <c r="FA22" s="4" t="s">
        <v>2</v>
      </c>
    </row>
    <row r="23" spans="1:157" ht="14.25" customHeight="1" x14ac:dyDescent="0.3">
      <c r="A23" s="1" t="s">
        <v>20</v>
      </c>
      <c r="B23" s="9" t="s">
        <v>2</v>
      </c>
      <c r="C23" s="9" t="s">
        <v>2</v>
      </c>
      <c r="D23" s="9" t="s">
        <v>2</v>
      </c>
      <c r="E23" s="9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9" t="s">
        <v>2</v>
      </c>
      <c r="N23" s="9" t="s">
        <v>2</v>
      </c>
      <c r="O23" s="9" t="s">
        <v>2</v>
      </c>
      <c r="P23" s="9" t="s">
        <v>2</v>
      </c>
      <c r="Q23" s="9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  <c r="Y23" s="9" t="s">
        <v>2</v>
      </c>
      <c r="Z23" s="9" t="s">
        <v>2</v>
      </c>
      <c r="AA23" s="9" t="s">
        <v>2</v>
      </c>
      <c r="AB23" s="9" t="s">
        <v>2</v>
      </c>
      <c r="AC23" s="9" t="s">
        <v>2</v>
      </c>
      <c r="AD23" s="9" t="s">
        <v>2</v>
      </c>
      <c r="AE23" s="9" t="s">
        <v>2</v>
      </c>
      <c r="AF23" s="9" t="s">
        <v>2</v>
      </c>
      <c r="AG23" s="9" t="s">
        <v>2</v>
      </c>
      <c r="AH23" s="9" t="s">
        <v>2</v>
      </c>
      <c r="AI23" s="9" t="s">
        <v>2</v>
      </c>
      <c r="AJ23" s="9" t="s">
        <v>2</v>
      </c>
      <c r="AK23" s="9" t="s">
        <v>2</v>
      </c>
      <c r="AL23" s="9" t="s">
        <v>2</v>
      </c>
      <c r="AM23" s="9" t="s">
        <v>2</v>
      </c>
      <c r="AN23" s="9" t="s">
        <v>2</v>
      </c>
      <c r="AO23" s="9" t="s">
        <v>2</v>
      </c>
      <c r="AP23" s="9" t="s">
        <v>2</v>
      </c>
      <c r="AQ23" s="9" t="s">
        <v>2</v>
      </c>
      <c r="AR23" s="9" t="s">
        <v>2</v>
      </c>
      <c r="AS23" s="9" t="s">
        <v>2</v>
      </c>
      <c r="AT23" s="9" t="s">
        <v>2</v>
      </c>
      <c r="AU23" s="9" t="s">
        <v>2</v>
      </c>
      <c r="AV23" s="42" t="s">
        <v>2</v>
      </c>
      <c r="AW23" s="42" t="s">
        <v>2</v>
      </c>
      <c r="AX23" s="42" t="s">
        <v>2</v>
      </c>
      <c r="AY23" s="42" t="s">
        <v>2</v>
      </c>
      <c r="AZ23" s="42" t="s">
        <v>2</v>
      </c>
      <c r="BA23" s="42" t="s">
        <v>2</v>
      </c>
      <c r="BB23" s="42" t="s">
        <v>2</v>
      </c>
      <c r="BC23" s="42" t="s">
        <v>2</v>
      </c>
      <c r="BD23" s="42" t="s">
        <v>2</v>
      </c>
      <c r="BE23" s="42" t="s">
        <v>2</v>
      </c>
      <c r="BF23" s="42" t="s">
        <v>2</v>
      </c>
      <c r="BG23" s="42" t="s">
        <v>2</v>
      </c>
      <c r="BH23" s="42" t="s">
        <v>2</v>
      </c>
      <c r="BI23" s="42" t="s">
        <v>2</v>
      </c>
      <c r="BJ23" s="42" t="s">
        <v>2</v>
      </c>
      <c r="BK23" s="42" t="s">
        <v>2</v>
      </c>
      <c r="BL23" s="42" t="s">
        <v>2</v>
      </c>
      <c r="BM23" s="42" t="s">
        <v>2</v>
      </c>
      <c r="BN23" s="42" t="s">
        <v>2</v>
      </c>
      <c r="BO23" s="42" t="s">
        <v>2</v>
      </c>
      <c r="BP23" s="42" t="s">
        <v>2</v>
      </c>
      <c r="BQ23" s="42" t="s">
        <v>2</v>
      </c>
      <c r="BR23" s="42" t="s">
        <v>2</v>
      </c>
      <c r="BS23" s="42" t="s">
        <v>2</v>
      </c>
      <c r="BT23" s="42" t="s">
        <v>2</v>
      </c>
      <c r="BU23" s="42" t="s">
        <v>2</v>
      </c>
      <c r="BV23" s="42" t="s">
        <v>2</v>
      </c>
      <c r="BW23" s="42" t="s">
        <v>2</v>
      </c>
      <c r="BX23" s="42" t="s">
        <v>2</v>
      </c>
      <c r="BY23" s="42" t="s">
        <v>2</v>
      </c>
      <c r="BZ23" s="42" t="s">
        <v>2</v>
      </c>
      <c r="CA23" s="42" t="s">
        <v>2</v>
      </c>
      <c r="CB23" s="42" t="s">
        <v>2</v>
      </c>
      <c r="CC23" s="42" t="s">
        <v>2</v>
      </c>
      <c r="CD23" s="42" t="s">
        <v>2</v>
      </c>
      <c r="CE23" s="42" t="s">
        <v>2</v>
      </c>
      <c r="CF23" s="42" t="s">
        <v>2</v>
      </c>
      <c r="CG23" s="42" t="s">
        <v>2</v>
      </c>
      <c r="CH23" s="42" t="s">
        <v>2</v>
      </c>
      <c r="CI23" s="42" t="s">
        <v>2</v>
      </c>
      <c r="CJ23" s="42" t="s">
        <v>2</v>
      </c>
      <c r="CK23" s="42" t="s">
        <v>2</v>
      </c>
      <c r="CL23" s="42" t="s">
        <v>2</v>
      </c>
      <c r="CM23" s="42" t="s">
        <v>2</v>
      </c>
      <c r="CN23" s="42" t="s">
        <v>2</v>
      </c>
      <c r="CO23" s="42" t="s">
        <v>2</v>
      </c>
      <c r="CP23" s="42" t="s">
        <v>2</v>
      </c>
      <c r="CQ23" s="42" t="s">
        <v>2</v>
      </c>
      <c r="CR23" s="42" t="s">
        <v>2</v>
      </c>
      <c r="CS23" s="42" t="s">
        <v>2</v>
      </c>
      <c r="CT23" s="42" t="s">
        <v>2</v>
      </c>
      <c r="CU23" s="42" t="s">
        <v>2</v>
      </c>
      <c r="CV23" s="42" t="s">
        <v>2</v>
      </c>
      <c r="CW23" s="42" t="s">
        <v>2</v>
      </c>
      <c r="CX23" s="42" t="s">
        <v>2</v>
      </c>
      <c r="CY23" s="42" t="s">
        <v>2</v>
      </c>
      <c r="CZ23" s="42" t="s">
        <v>2</v>
      </c>
      <c r="DA23" s="42" t="s">
        <v>2</v>
      </c>
      <c r="DB23" s="42" t="s">
        <v>2</v>
      </c>
      <c r="DC23" s="42" t="s">
        <v>2</v>
      </c>
      <c r="DD23" s="42" t="s">
        <v>2</v>
      </c>
      <c r="DE23" s="42" t="s">
        <v>2</v>
      </c>
      <c r="DF23" s="42" t="s">
        <v>2</v>
      </c>
      <c r="DG23" s="42" t="s">
        <v>2</v>
      </c>
      <c r="DH23" s="42" t="s">
        <v>2</v>
      </c>
      <c r="DI23" s="4" t="s">
        <v>2</v>
      </c>
      <c r="DJ23" s="4" t="s">
        <v>2</v>
      </c>
      <c r="DK23" s="42" t="s">
        <v>2</v>
      </c>
      <c r="DL23" s="42" t="s">
        <v>2</v>
      </c>
      <c r="DM23" s="42" t="s">
        <v>2</v>
      </c>
      <c r="DN23" s="42" t="s">
        <v>2</v>
      </c>
      <c r="DO23" s="42" t="s">
        <v>2</v>
      </c>
      <c r="DP23" s="4" t="s">
        <v>2</v>
      </c>
      <c r="DQ23" s="4" t="s">
        <v>2</v>
      </c>
      <c r="DR23" s="4" t="s">
        <v>2</v>
      </c>
      <c r="DS23" s="4" t="s">
        <v>2</v>
      </c>
      <c r="DT23" s="4" t="s">
        <v>2</v>
      </c>
      <c r="DU23" s="4" t="s">
        <v>2</v>
      </c>
      <c r="DV23" s="4" t="s">
        <v>2</v>
      </c>
      <c r="DW23" s="4" t="s">
        <v>2</v>
      </c>
      <c r="DX23" s="4" t="s">
        <v>2</v>
      </c>
      <c r="DY23" s="4" t="s">
        <v>2</v>
      </c>
      <c r="DZ23" s="4" t="s">
        <v>2</v>
      </c>
      <c r="EA23" s="4" t="s">
        <v>2</v>
      </c>
      <c r="EB23" s="4" t="s">
        <v>2</v>
      </c>
      <c r="EC23" s="4" t="s">
        <v>2</v>
      </c>
      <c r="ED23" s="4" t="s">
        <v>2</v>
      </c>
      <c r="EE23" s="4" t="s">
        <v>2</v>
      </c>
      <c r="EF23" s="4" t="s">
        <v>2</v>
      </c>
      <c r="EG23" s="42" t="s">
        <v>2</v>
      </c>
      <c r="EH23" s="4" t="s">
        <v>2</v>
      </c>
      <c r="EI23" s="4" t="s">
        <v>2</v>
      </c>
      <c r="EJ23" s="4" t="s">
        <v>2</v>
      </c>
      <c r="EK23" s="4" t="s">
        <v>2</v>
      </c>
      <c r="EL23" s="4" t="s">
        <v>2</v>
      </c>
      <c r="EM23" s="4" t="s">
        <v>2</v>
      </c>
      <c r="EN23" s="42" t="s">
        <v>2</v>
      </c>
      <c r="EO23" s="4" t="s">
        <v>2</v>
      </c>
      <c r="EP23" s="4" t="s">
        <v>2</v>
      </c>
      <c r="EQ23" s="42" t="s">
        <v>2</v>
      </c>
      <c r="ER23" s="4" t="s">
        <v>2</v>
      </c>
      <c r="ES23" s="42" t="s">
        <v>2</v>
      </c>
      <c r="ET23" s="4" t="s">
        <v>2</v>
      </c>
      <c r="EU23" s="4" t="s">
        <v>2</v>
      </c>
      <c r="EV23" s="4" t="s">
        <v>2</v>
      </c>
      <c r="EW23" s="4" t="s">
        <v>2</v>
      </c>
      <c r="EX23" s="4" t="s">
        <v>2</v>
      </c>
      <c r="EY23" s="4" t="s">
        <v>2</v>
      </c>
      <c r="EZ23" s="42" t="s">
        <v>2</v>
      </c>
      <c r="FA23" s="4" t="s">
        <v>2</v>
      </c>
    </row>
    <row r="24" spans="1:157" ht="14.25" customHeight="1" x14ac:dyDescent="0.3">
      <c r="A24" s="1" t="s">
        <v>21</v>
      </c>
      <c r="B24" s="9" t="s">
        <v>2</v>
      </c>
      <c r="C24" s="9" t="s">
        <v>2</v>
      </c>
      <c r="D24" s="9" t="s">
        <v>2</v>
      </c>
      <c r="E24" s="9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9" t="s">
        <v>2</v>
      </c>
      <c r="N24" s="9" t="s">
        <v>2</v>
      </c>
      <c r="O24" s="9" t="s">
        <v>2</v>
      </c>
      <c r="P24" s="9" t="s">
        <v>2</v>
      </c>
      <c r="Q24" s="9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  <c r="Y24" s="9" t="s">
        <v>2</v>
      </c>
      <c r="Z24" s="9" t="s">
        <v>2</v>
      </c>
      <c r="AA24" s="9" t="s">
        <v>2</v>
      </c>
      <c r="AB24" s="9" t="s">
        <v>2</v>
      </c>
      <c r="AC24" s="9" t="s">
        <v>2</v>
      </c>
      <c r="AD24" s="9" t="s">
        <v>2</v>
      </c>
      <c r="AE24" s="9" t="s">
        <v>2</v>
      </c>
      <c r="AF24" s="9" t="s">
        <v>2</v>
      </c>
      <c r="AG24" s="9" t="s">
        <v>2</v>
      </c>
      <c r="AH24" s="9" t="s">
        <v>2</v>
      </c>
      <c r="AI24" s="9" t="s">
        <v>2</v>
      </c>
      <c r="AJ24" s="9" t="s">
        <v>2</v>
      </c>
      <c r="AK24" s="9" t="s">
        <v>2</v>
      </c>
      <c r="AL24" s="9" t="s">
        <v>2</v>
      </c>
      <c r="AM24" s="9" t="s">
        <v>2</v>
      </c>
      <c r="AN24" s="9" t="s">
        <v>2</v>
      </c>
      <c r="AO24" s="9" t="s">
        <v>2</v>
      </c>
      <c r="AP24" s="9" t="s">
        <v>2</v>
      </c>
      <c r="AQ24" s="9" t="s">
        <v>2</v>
      </c>
      <c r="AR24" s="9" t="s">
        <v>2</v>
      </c>
      <c r="AS24" s="9" t="s">
        <v>2</v>
      </c>
      <c r="AT24" s="9" t="s">
        <v>2</v>
      </c>
      <c r="AU24" s="9" t="s">
        <v>2</v>
      </c>
      <c r="AV24" s="42" t="s">
        <v>2</v>
      </c>
      <c r="AW24" s="42" t="s">
        <v>2</v>
      </c>
      <c r="AX24" s="42" t="s">
        <v>2</v>
      </c>
      <c r="AY24" s="42" t="s">
        <v>2</v>
      </c>
      <c r="AZ24" s="42" t="s">
        <v>2</v>
      </c>
      <c r="BA24" s="42" t="s">
        <v>2</v>
      </c>
      <c r="BB24" s="42" t="s">
        <v>2</v>
      </c>
      <c r="BC24" s="42" t="s">
        <v>2</v>
      </c>
      <c r="BD24" s="42" t="s">
        <v>2</v>
      </c>
      <c r="BE24" s="42" t="s">
        <v>2</v>
      </c>
      <c r="BF24" s="42" t="s">
        <v>2</v>
      </c>
      <c r="BG24" s="42" t="s">
        <v>2</v>
      </c>
      <c r="BH24" s="42" t="s">
        <v>2</v>
      </c>
      <c r="BI24" s="42" t="s">
        <v>2</v>
      </c>
      <c r="BJ24" s="42" t="s">
        <v>2</v>
      </c>
      <c r="BK24" s="42" t="s">
        <v>2</v>
      </c>
      <c r="BL24" s="42" t="s">
        <v>2</v>
      </c>
      <c r="BM24" s="42" t="s">
        <v>2</v>
      </c>
      <c r="BN24" s="42" t="s">
        <v>2</v>
      </c>
      <c r="BO24" s="42" t="s">
        <v>2</v>
      </c>
      <c r="BP24" s="42" t="s">
        <v>2</v>
      </c>
      <c r="BQ24" s="42" t="s">
        <v>2</v>
      </c>
      <c r="BR24" s="42" t="s">
        <v>2</v>
      </c>
      <c r="BS24" s="42" t="s">
        <v>2</v>
      </c>
      <c r="BT24" s="42" t="s">
        <v>2</v>
      </c>
      <c r="BU24" s="42" t="s">
        <v>2</v>
      </c>
      <c r="BV24" s="42" t="s">
        <v>2</v>
      </c>
      <c r="BW24" s="42" t="s">
        <v>2</v>
      </c>
      <c r="BX24" s="42" t="s">
        <v>2</v>
      </c>
      <c r="BY24" s="42" t="s">
        <v>2</v>
      </c>
      <c r="BZ24" s="42" t="s">
        <v>2</v>
      </c>
      <c r="CA24" s="42" t="s">
        <v>2</v>
      </c>
      <c r="CB24" s="42" t="s">
        <v>2</v>
      </c>
      <c r="CC24" s="42" t="s">
        <v>2</v>
      </c>
      <c r="CD24" s="42" t="s">
        <v>2</v>
      </c>
      <c r="CE24" s="42" t="s">
        <v>2</v>
      </c>
      <c r="CF24" s="42" t="s">
        <v>2</v>
      </c>
      <c r="CG24" s="42" t="s">
        <v>2</v>
      </c>
      <c r="CH24" s="42" t="s">
        <v>2</v>
      </c>
      <c r="CI24" s="42" t="s">
        <v>2</v>
      </c>
      <c r="CJ24" s="42" t="s">
        <v>2</v>
      </c>
      <c r="CK24" s="42" t="s">
        <v>2</v>
      </c>
      <c r="CL24" s="42" t="s">
        <v>2</v>
      </c>
      <c r="CM24" s="42" t="s">
        <v>2</v>
      </c>
      <c r="CN24" s="42" t="s">
        <v>2</v>
      </c>
      <c r="CO24" s="42" t="s">
        <v>2</v>
      </c>
      <c r="CP24" s="42" t="s">
        <v>2</v>
      </c>
      <c r="CQ24" s="42" t="s">
        <v>2</v>
      </c>
      <c r="CR24" s="42" t="s">
        <v>2</v>
      </c>
      <c r="CS24" s="42" t="s">
        <v>2</v>
      </c>
      <c r="CT24" s="42" t="s">
        <v>2</v>
      </c>
      <c r="CU24" s="42" t="s">
        <v>2</v>
      </c>
      <c r="CV24" s="42" t="s">
        <v>2</v>
      </c>
      <c r="CW24" s="42" t="s">
        <v>2</v>
      </c>
      <c r="CX24" s="42" t="s">
        <v>2</v>
      </c>
      <c r="CY24" s="42" t="s">
        <v>2</v>
      </c>
      <c r="CZ24" s="42" t="s">
        <v>2</v>
      </c>
      <c r="DA24" s="42" t="s">
        <v>2</v>
      </c>
      <c r="DB24" s="42" t="s">
        <v>2</v>
      </c>
      <c r="DC24" s="42" t="s">
        <v>2</v>
      </c>
      <c r="DD24" s="42" t="s">
        <v>2</v>
      </c>
      <c r="DE24" s="42" t="s">
        <v>2</v>
      </c>
      <c r="DF24" s="42" t="s">
        <v>2</v>
      </c>
      <c r="DG24" s="42" t="s">
        <v>2</v>
      </c>
      <c r="DH24" s="42" t="s">
        <v>2</v>
      </c>
      <c r="DI24" s="4" t="s">
        <v>2</v>
      </c>
      <c r="DJ24" s="4" t="s">
        <v>2</v>
      </c>
      <c r="DK24" s="42" t="s">
        <v>2</v>
      </c>
      <c r="DL24" s="42" t="s">
        <v>2</v>
      </c>
      <c r="DM24" s="42" t="s">
        <v>2</v>
      </c>
      <c r="DN24" s="42" t="s">
        <v>2</v>
      </c>
      <c r="DO24" s="42" t="s">
        <v>2</v>
      </c>
      <c r="DP24" s="4" t="s">
        <v>2</v>
      </c>
      <c r="DQ24" s="4" t="s">
        <v>2</v>
      </c>
      <c r="DR24" s="4" t="s">
        <v>2</v>
      </c>
      <c r="DS24" s="4" t="s">
        <v>2</v>
      </c>
      <c r="DT24" s="4" t="s">
        <v>2</v>
      </c>
      <c r="DU24" s="4" t="s">
        <v>2</v>
      </c>
      <c r="DV24" s="4" t="s">
        <v>2</v>
      </c>
      <c r="DW24" s="4" t="s">
        <v>2</v>
      </c>
      <c r="DX24" s="4" t="s">
        <v>2</v>
      </c>
      <c r="DY24" s="4" t="s">
        <v>2</v>
      </c>
      <c r="DZ24" s="4" t="s">
        <v>2</v>
      </c>
      <c r="EA24" s="4" t="s">
        <v>2</v>
      </c>
      <c r="EB24" s="4" t="s">
        <v>2</v>
      </c>
      <c r="EC24" s="4" t="s">
        <v>2</v>
      </c>
      <c r="ED24" s="4" t="s">
        <v>2</v>
      </c>
      <c r="EE24" s="4" t="s">
        <v>2</v>
      </c>
      <c r="EF24" s="4" t="s">
        <v>2</v>
      </c>
      <c r="EG24" s="42" t="s">
        <v>2</v>
      </c>
      <c r="EH24" s="4" t="s">
        <v>2</v>
      </c>
      <c r="EI24" s="4" t="s">
        <v>2</v>
      </c>
      <c r="EJ24" s="4" t="s">
        <v>2</v>
      </c>
      <c r="EK24" s="4" t="s">
        <v>2</v>
      </c>
      <c r="EL24" s="4" t="s">
        <v>2</v>
      </c>
      <c r="EM24" s="4" t="s">
        <v>2</v>
      </c>
      <c r="EN24" s="42" t="s">
        <v>2</v>
      </c>
      <c r="EO24" s="4" t="s">
        <v>2</v>
      </c>
      <c r="EP24" s="4" t="s">
        <v>2</v>
      </c>
      <c r="EQ24" s="42" t="s">
        <v>2</v>
      </c>
      <c r="ER24" s="4" t="s">
        <v>2</v>
      </c>
      <c r="ES24" s="42" t="s">
        <v>2</v>
      </c>
      <c r="ET24" s="4" t="s">
        <v>2</v>
      </c>
      <c r="EU24" s="4" t="s">
        <v>2</v>
      </c>
      <c r="EV24" s="4" t="s">
        <v>2</v>
      </c>
      <c r="EW24" s="4" t="s">
        <v>2</v>
      </c>
      <c r="EX24" s="4" t="s">
        <v>2</v>
      </c>
      <c r="EY24" s="4" t="s">
        <v>2</v>
      </c>
      <c r="EZ24" s="42" t="s">
        <v>2</v>
      </c>
      <c r="FA24" s="4" t="s">
        <v>2</v>
      </c>
    </row>
    <row r="25" spans="1:157" ht="14.25" customHeight="1" x14ac:dyDescent="0.25">
      <c r="A25" s="1" t="s">
        <v>78</v>
      </c>
      <c r="B25" s="9" t="s">
        <v>2</v>
      </c>
      <c r="C25" s="9" t="s">
        <v>2</v>
      </c>
      <c r="D25" s="9" t="s">
        <v>2</v>
      </c>
      <c r="E25" s="9" t="s">
        <v>2</v>
      </c>
      <c r="F25" s="9">
        <v>3283.1381011097415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9" t="s">
        <v>2</v>
      </c>
      <c r="N25" s="9" t="s">
        <v>2</v>
      </c>
      <c r="O25" s="9" t="s">
        <v>2</v>
      </c>
      <c r="P25" s="9" t="s">
        <v>2</v>
      </c>
      <c r="Q25" s="9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  <c r="Y25" s="9" t="s">
        <v>2</v>
      </c>
      <c r="Z25" s="9" t="s">
        <v>2</v>
      </c>
      <c r="AA25" s="9" t="s">
        <v>2</v>
      </c>
      <c r="AB25" s="9" t="s">
        <v>2</v>
      </c>
      <c r="AC25" s="9" t="s">
        <v>2</v>
      </c>
      <c r="AD25" s="9">
        <v>3891.8875502008032</v>
      </c>
      <c r="AE25" s="9">
        <v>4019.8675496688743</v>
      </c>
      <c r="AF25" s="9" t="s">
        <v>2</v>
      </c>
      <c r="AG25" s="9" t="s">
        <v>2</v>
      </c>
      <c r="AH25" s="9" t="s">
        <v>2</v>
      </c>
      <c r="AI25" s="9" t="s">
        <v>2</v>
      </c>
      <c r="AJ25" s="9" t="s">
        <v>2</v>
      </c>
      <c r="AK25" s="9" t="s">
        <v>2</v>
      </c>
      <c r="AL25" s="9">
        <v>4052.2279035792549</v>
      </c>
      <c r="AM25" s="9" t="s">
        <v>2</v>
      </c>
      <c r="AN25" s="9" t="s">
        <v>2</v>
      </c>
      <c r="AO25" s="9" t="s">
        <v>2</v>
      </c>
      <c r="AP25" s="9" t="s">
        <v>2</v>
      </c>
      <c r="AQ25" s="9" t="s">
        <v>2</v>
      </c>
      <c r="AR25" s="9" t="s">
        <v>2</v>
      </c>
      <c r="AS25" s="9">
        <v>4874.3455497382201</v>
      </c>
      <c r="AT25" s="9">
        <v>5560.2985074626868</v>
      </c>
      <c r="AU25" s="9">
        <v>5193.5483870967737</v>
      </c>
      <c r="AV25" s="42" t="s">
        <v>2</v>
      </c>
      <c r="AW25" s="42" t="s">
        <v>2</v>
      </c>
      <c r="AX25" s="42" t="s">
        <v>2</v>
      </c>
      <c r="AY25" s="42" t="s">
        <v>2</v>
      </c>
      <c r="AZ25" s="42" t="s">
        <v>2</v>
      </c>
      <c r="BA25" s="42">
        <v>5743.5897435897441</v>
      </c>
      <c r="BB25" s="42">
        <v>5859.2406876790828</v>
      </c>
      <c r="BC25" s="42" t="s">
        <v>2</v>
      </c>
      <c r="BD25" s="42" t="s">
        <v>2</v>
      </c>
      <c r="BE25" s="42" t="s">
        <v>2</v>
      </c>
      <c r="BF25" s="42" t="s">
        <v>2</v>
      </c>
      <c r="BG25" s="42" t="s">
        <v>2</v>
      </c>
      <c r="BH25" s="42" t="s">
        <v>2</v>
      </c>
      <c r="BI25" s="42" t="s">
        <v>2</v>
      </c>
      <c r="BJ25" s="42" t="s">
        <v>2</v>
      </c>
      <c r="BK25" s="42" t="s">
        <v>2</v>
      </c>
      <c r="BL25" s="42" t="s">
        <v>2</v>
      </c>
      <c r="BM25" s="42" t="s">
        <v>2</v>
      </c>
      <c r="BN25" s="42" t="s">
        <v>2</v>
      </c>
      <c r="BO25" s="42">
        <v>7639.2405063291144</v>
      </c>
      <c r="BP25" s="42" t="s">
        <v>2</v>
      </c>
      <c r="BQ25" s="42" t="s">
        <v>2</v>
      </c>
      <c r="BR25" s="42" t="s">
        <v>2</v>
      </c>
      <c r="BS25" s="42" t="s">
        <v>2</v>
      </c>
      <c r="BT25" s="42" t="s">
        <v>2</v>
      </c>
      <c r="BU25" s="42" t="s">
        <v>2</v>
      </c>
      <c r="BV25" s="42" t="s">
        <v>2</v>
      </c>
      <c r="BW25" s="42" t="s">
        <v>2</v>
      </c>
      <c r="BX25" s="42" t="s">
        <v>2</v>
      </c>
      <c r="BY25" s="42" t="s">
        <v>2</v>
      </c>
      <c r="BZ25" s="42" t="s">
        <v>2</v>
      </c>
      <c r="CA25" s="42" t="s">
        <v>2</v>
      </c>
      <c r="CB25" s="42">
        <v>13404.152249134948</v>
      </c>
      <c r="CC25" s="42" t="s">
        <v>2</v>
      </c>
      <c r="CD25" s="42" t="s">
        <v>2</v>
      </c>
      <c r="CE25" s="42" t="s">
        <v>2</v>
      </c>
      <c r="CF25" s="42" t="s">
        <v>2</v>
      </c>
      <c r="CG25" s="42">
        <v>14395.118230358505</v>
      </c>
      <c r="CH25" s="42" t="s">
        <v>2</v>
      </c>
      <c r="CI25" s="42" t="s">
        <v>2</v>
      </c>
      <c r="CJ25" s="42" t="s">
        <v>2</v>
      </c>
      <c r="CK25" s="42" t="s">
        <v>2</v>
      </c>
      <c r="CL25" s="42" t="s">
        <v>2</v>
      </c>
      <c r="CM25" s="42">
        <v>14149.429859453725</v>
      </c>
      <c r="CN25" s="42" t="s">
        <v>2</v>
      </c>
      <c r="CO25" s="42">
        <v>16934.579439252338</v>
      </c>
      <c r="CP25" s="42" t="s">
        <v>2</v>
      </c>
      <c r="CQ25" s="42">
        <v>17220.238095238095</v>
      </c>
      <c r="CR25" s="42">
        <v>16986.39942734431</v>
      </c>
      <c r="CS25" s="42" t="s">
        <v>2</v>
      </c>
      <c r="CT25" s="42" t="s">
        <v>2</v>
      </c>
      <c r="CU25" s="42" t="s">
        <v>2</v>
      </c>
      <c r="CV25" s="42" t="s">
        <v>2</v>
      </c>
      <c r="CW25" s="42" t="s">
        <v>2</v>
      </c>
      <c r="CX25" s="42" t="s">
        <v>2</v>
      </c>
      <c r="CY25" s="42" t="s">
        <v>2</v>
      </c>
      <c r="CZ25" s="42" t="s">
        <v>2</v>
      </c>
      <c r="DA25" s="42" t="s">
        <v>2</v>
      </c>
      <c r="DB25" s="42" t="s">
        <v>2</v>
      </c>
      <c r="DC25" s="42" t="s">
        <v>2</v>
      </c>
      <c r="DD25" s="42" t="s">
        <v>2</v>
      </c>
      <c r="DE25" s="42" t="s">
        <v>2</v>
      </c>
      <c r="DF25" s="42" t="s">
        <v>2</v>
      </c>
      <c r="DG25" s="42" t="s">
        <v>2</v>
      </c>
      <c r="DH25" s="42">
        <v>25211.015736766807</v>
      </c>
      <c r="DI25" s="4">
        <v>24638.088012139604</v>
      </c>
      <c r="DJ25" s="4" t="s">
        <v>2</v>
      </c>
      <c r="DK25" s="42" t="s">
        <v>2</v>
      </c>
      <c r="DL25" s="42">
        <v>27864.969135802472</v>
      </c>
      <c r="DM25" s="42" t="s">
        <v>2</v>
      </c>
      <c r="DN25" s="42">
        <v>28220.51282051282</v>
      </c>
      <c r="DO25" s="42" t="s">
        <v>2</v>
      </c>
      <c r="DP25" s="4" t="s">
        <v>2</v>
      </c>
      <c r="DQ25" s="4" t="s">
        <v>2</v>
      </c>
      <c r="DR25" s="4" t="s">
        <v>2</v>
      </c>
      <c r="DS25" s="4" t="s">
        <v>2</v>
      </c>
      <c r="DT25" s="4" t="s">
        <v>2</v>
      </c>
      <c r="DU25" s="4" t="s">
        <v>2</v>
      </c>
      <c r="DV25" s="4" t="s">
        <v>2</v>
      </c>
      <c r="DW25" s="4" t="s">
        <v>2</v>
      </c>
      <c r="DX25" s="4" t="s">
        <v>2</v>
      </c>
      <c r="DY25" s="4" t="s">
        <v>2</v>
      </c>
      <c r="DZ25" s="4" t="s">
        <v>2</v>
      </c>
      <c r="EA25" s="4" t="s">
        <v>2</v>
      </c>
      <c r="EB25" s="4" t="s">
        <v>2</v>
      </c>
      <c r="EC25" s="4" t="s">
        <v>2</v>
      </c>
      <c r="ED25" s="4" t="s">
        <v>2</v>
      </c>
      <c r="EE25" s="4" t="s">
        <v>2</v>
      </c>
      <c r="EF25" s="4" t="s">
        <v>2</v>
      </c>
      <c r="EG25" s="42" t="s">
        <v>2</v>
      </c>
      <c r="EH25" s="4" t="s">
        <v>2</v>
      </c>
      <c r="EI25" s="4" t="s">
        <v>2</v>
      </c>
      <c r="EJ25" s="4" t="s">
        <v>2</v>
      </c>
      <c r="EK25" s="4" t="s">
        <v>2</v>
      </c>
      <c r="EL25" s="4" t="s">
        <v>2</v>
      </c>
      <c r="EM25" s="4" t="s">
        <v>2</v>
      </c>
      <c r="EN25" s="42" t="s">
        <v>2</v>
      </c>
      <c r="EO25" s="4" t="s">
        <v>2</v>
      </c>
      <c r="EP25" s="4" t="s">
        <v>2</v>
      </c>
      <c r="EQ25" s="42" t="s">
        <v>2</v>
      </c>
      <c r="ER25" s="4" t="s">
        <v>2</v>
      </c>
      <c r="ES25" s="42" t="s">
        <v>2</v>
      </c>
      <c r="ET25" s="4" t="s">
        <v>2</v>
      </c>
      <c r="EU25" s="4" t="s">
        <v>2</v>
      </c>
      <c r="EV25" s="4" t="s">
        <v>2</v>
      </c>
      <c r="EW25" s="4" t="s">
        <v>2</v>
      </c>
      <c r="EX25" s="4" t="s">
        <v>2</v>
      </c>
      <c r="EY25" s="4" t="s">
        <v>2</v>
      </c>
      <c r="EZ25" s="42" t="s">
        <v>2</v>
      </c>
      <c r="FA25" s="4" t="s">
        <v>2</v>
      </c>
    </row>
    <row r="26" spans="1:157" ht="14.25" customHeight="1" x14ac:dyDescent="0.3">
      <c r="A26" s="1" t="s">
        <v>22</v>
      </c>
      <c r="B26" s="9">
        <v>3710.7787295583489</v>
      </c>
      <c r="C26" s="9">
        <v>3694.0972886762361</v>
      </c>
      <c r="D26" s="9">
        <v>3849.2845394736842</v>
      </c>
      <c r="E26" s="9">
        <v>3807.6069295101552</v>
      </c>
      <c r="F26" s="9">
        <v>3764.5217503549761</v>
      </c>
      <c r="G26" s="9">
        <v>3690.2423835237973</v>
      </c>
      <c r="H26" s="9">
        <v>3504.7748344370857</v>
      </c>
      <c r="I26" s="9">
        <v>3775.6102707977557</v>
      </c>
      <c r="J26" s="9">
        <v>3829.0086016220203</v>
      </c>
      <c r="K26" s="9">
        <v>4111.1192203971568</v>
      </c>
      <c r="L26" s="9">
        <v>4166.4342645241031</v>
      </c>
      <c r="M26" s="9">
        <v>4146.2356093687968</v>
      </c>
      <c r="N26" s="9">
        <v>4597.1153297423216</v>
      </c>
      <c r="O26" s="9">
        <v>4671.5769181789237</v>
      </c>
      <c r="P26" s="9">
        <v>4735.7917416452437</v>
      </c>
      <c r="Q26" s="9">
        <v>5045.1915891987601</v>
      </c>
      <c r="R26" s="9">
        <v>5040.6800062431712</v>
      </c>
      <c r="S26" s="9">
        <v>5034.480665813061</v>
      </c>
      <c r="T26" s="9">
        <v>5179.9916113569316</v>
      </c>
      <c r="U26" s="9">
        <v>4517.4030769230767</v>
      </c>
      <c r="V26" s="9">
        <v>4187.0274500907435</v>
      </c>
      <c r="W26" s="9">
        <v>4402.628787878788</v>
      </c>
      <c r="X26" s="9">
        <v>4036.3028169014087</v>
      </c>
      <c r="Y26" s="9">
        <v>3786.8852459016393</v>
      </c>
      <c r="Z26" s="9">
        <v>4359.0408805031448</v>
      </c>
      <c r="AA26" s="9">
        <v>3701.654141946824</v>
      </c>
      <c r="AB26" s="9">
        <v>3728.3197249677696</v>
      </c>
      <c r="AC26" s="9">
        <v>4438.2857142857147</v>
      </c>
      <c r="AD26" s="9">
        <v>4179.8973755047109</v>
      </c>
      <c r="AE26" s="9">
        <v>4258.7281249999996</v>
      </c>
      <c r="AF26" s="9">
        <v>4836.3390749601276</v>
      </c>
      <c r="AG26" s="9">
        <v>4825.875796178344</v>
      </c>
      <c r="AH26" s="9">
        <v>4399.6772673733803</v>
      </c>
      <c r="AI26" s="9">
        <v>4226.8938127090296</v>
      </c>
      <c r="AJ26" s="9">
        <v>4104.1057719647424</v>
      </c>
      <c r="AK26" s="9">
        <v>4466.9701853344077</v>
      </c>
      <c r="AL26" s="9">
        <v>5030.2431118314425</v>
      </c>
      <c r="AM26" s="9">
        <v>4836.2250744900302</v>
      </c>
      <c r="AN26" s="9">
        <v>5014.0728476821187</v>
      </c>
      <c r="AO26" s="9">
        <v>5194.8282995448899</v>
      </c>
      <c r="AP26" s="9">
        <v>5330.9399477806783</v>
      </c>
      <c r="AQ26" s="9">
        <v>5011.3812154696134</v>
      </c>
      <c r="AR26" s="9">
        <v>5057.5478142076508</v>
      </c>
      <c r="AS26" s="9">
        <v>5470.0937866354043</v>
      </c>
      <c r="AT26" s="9">
        <v>5631.2271769662921</v>
      </c>
      <c r="AU26" s="9">
        <v>5375.396825396826</v>
      </c>
      <c r="AV26" s="42">
        <v>4927.5825346112888</v>
      </c>
      <c r="AW26" s="42">
        <v>5715.127701375246</v>
      </c>
      <c r="AX26" s="42">
        <v>6369.2579505300355</v>
      </c>
      <c r="AY26" s="42">
        <v>6779.2656587473002</v>
      </c>
      <c r="AZ26" s="42">
        <v>6142.74322169059</v>
      </c>
      <c r="BA26" s="42">
        <v>6824.1254858411994</v>
      </c>
      <c r="BB26" s="42">
        <v>6421.3856046463388</v>
      </c>
      <c r="BC26" s="42">
        <v>6411.4544338754222</v>
      </c>
      <c r="BD26" s="42">
        <v>6444.1153524658675</v>
      </c>
      <c r="BE26" s="42">
        <v>7094.7236752331137</v>
      </c>
      <c r="BF26" s="42">
        <v>6800.8814102564102</v>
      </c>
      <c r="BG26" s="42">
        <v>7094.6758265349936</v>
      </c>
      <c r="BH26" s="42">
        <v>7150.1650165016499</v>
      </c>
      <c r="BI26" s="42">
        <v>6414.7268408551072</v>
      </c>
      <c r="BJ26" s="42">
        <v>7519.8019801980199</v>
      </c>
      <c r="BK26" s="42">
        <v>8151.382823871907</v>
      </c>
      <c r="BL26" s="42">
        <v>8726.941407345108</v>
      </c>
      <c r="BM26" s="42">
        <v>8577.866242038217</v>
      </c>
      <c r="BN26" s="42">
        <v>8696.5711601690928</v>
      </c>
      <c r="BO26" s="42">
        <v>9200.7746933505496</v>
      </c>
      <c r="BP26" s="42">
        <v>8715.46052631579</v>
      </c>
      <c r="BQ26" s="42">
        <v>9394.1368078175892</v>
      </c>
      <c r="BR26" s="42">
        <v>9085.2459016393441</v>
      </c>
      <c r="BS26" s="42">
        <v>9503.2634833390584</v>
      </c>
      <c r="BT26" s="42">
        <v>10305.927342256215</v>
      </c>
      <c r="BU26" s="42">
        <v>10898.453970484892</v>
      </c>
      <c r="BV26" s="42">
        <v>10902.207133945543</v>
      </c>
      <c r="BW26" s="42">
        <v>12013.181019332162</v>
      </c>
      <c r="BX26" s="42">
        <v>11209.621993127148</v>
      </c>
      <c r="BY26" s="42">
        <v>14383.362936648904</v>
      </c>
      <c r="BZ26" s="42">
        <v>12357.616059286614</v>
      </c>
      <c r="CA26" s="42">
        <v>11116.448326055312</v>
      </c>
      <c r="CB26" s="42">
        <v>12424.943015304461</v>
      </c>
      <c r="CC26" s="42">
        <v>13128.41121903943</v>
      </c>
      <c r="CD26" s="42">
        <v>14018.04655274013</v>
      </c>
      <c r="CE26" s="42">
        <v>14478.998984771573</v>
      </c>
      <c r="CF26" s="42">
        <v>13347.314700159208</v>
      </c>
      <c r="CG26" s="42">
        <v>16449.957812264576</v>
      </c>
      <c r="CH26" s="42">
        <v>16223.371732232612</v>
      </c>
      <c r="CI26" s="42">
        <v>15172.958706358184</v>
      </c>
      <c r="CJ26" s="42">
        <v>16222.391245386258</v>
      </c>
      <c r="CK26" s="42">
        <v>16298.108243547984</v>
      </c>
      <c r="CL26" s="42">
        <v>15729.016587923092</v>
      </c>
      <c r="CM26" s="42">
        <v>17306.370864827724</v>
      </c>
      <c r="CN26" s="42">
        <v>18281.535154962156</v>
      </c>
      <c r="CO26" s="42">
        <v>18538.730868722701</v>
      </c>
      <c r="CP26" s="42">
        <v>16765.293882447022</v>
      </c>
      <c r="CQ26" s="42">
        <v>17153.709852289874</v>
      </c>
      <c r="CR26" s="42">
        <v>18122.110768383813</v>
      </c>
      <c r="CS26" s="42">
        <v>18537.425149700597</v>
      </c>
      <c r="CT26" s="42">
        <v>18823.687752355319</v>
      </c>
      <c r="CU26" s="42">
        <v>18695.76730236294</v>
      </c>
      <c r="CV26" s="42">
        <v>18211.914575047242</v>
      </c>
      <c r="CW26" s="42">
        <v>19323.791615841063</v>
      </c>
      <c r="CX26" s="42">
        <v>20077.06605095516</v>
      </c>
      <c r="CY26" s="42">
        <v>19279.351654039659</v>
      </c>
      <c r="CZ26" s="42">
        <v>20715.843530457769</v>
      </c>
      <c r="DA26" s="42">
        <v>20419.434013637423</v>
      </c>
      <c r="DB26" s="42">
        <v>20241.187214611873</v>
      </c>
      <c r="DC26" s="42">
        <v>23188.171395901663</v>
      </c>
      <c r="DD26" s="42">
        <v>24784.980617531088</v>
      </c>
      <c r="DE26" s="42">
        <v>21592.395084627871</v>
      </c>
      <c r="DF26" s="42">
        <v>24092.718332943106</v>
      </c>
      <c r="DG26" s="42">
        <v>23072.792936884845</v>
      </c>
      <c r="DH26" s="42">
        <v>25873.590883182249</v>
      </c>
      <c r="DI26" s="4">
        <v>26749.199684944611</v>
      </c>
      <c r="DJ26" s="4">
        <v>26118.162096156095</v>
      </c>
      <c r="DK26" s="42">
        <v>26941.274578651686</v>
      </c>
      <c r="DL26" s="42">
        <v>27418.373716491333</v>
      </c>
      <c r="DM26" s="42">
        <v>27849.820009749157</v>
      </c>
      <c r="DN26" s="42">
        <v>27580.477692087174</v>
      </c>
      <c r="DO26" s="42">
        <v>28037.52144082333</v>
      </c>
      <c r="DP26" s="4">
        <v>29696.815904739426</v>
      </c>
      <c r="DQ26" s="4">
        <v>30023.193256779869</v>
      </c>
      <c r="DR26" s="4">
        <v>32576.777511961722</v>
      </c>
      <c r="DS26" s="4" t="s">
        <v>2</v>
      </c>
      <c r="DT26" s="4">
        <v>35081.186182430123</v>
      </c>
      <c r="DU26" s="4">
        <v>35488.587059045465</v>
      </c>
      <c r="DV26" s="4">
        <v>38693.535949194833</v>
      </c>
      <c r="DW26" s="4">
        <v>42258.620689655174</v>
      </c>
      <c r="DX26" s="4">
        <v>42872.190592139028</v>
      </c>
      <c r="DY26" s="4">
        <v>45009.469696969696</v>
      </c>
      <c r="DZ26" s="4">
        <v>45264.126986719144</v>
      </c>
      <c r="EA26" s="4">
        <v>48206.880733944956</v>
      </c>
      <c r="EB26" s="4">
        <v>48540.326975476841</v>
      </c>
      <c r="EC26" s="4">
        <v>56951.086956521736</v>
      </c>
      <c r="ED26" s="4">
        <v>54773.820981713186</v>
      </c>
      <c r="EE26" s="4">
        <v>59387.096774193546</v>
      </c>
      <c r="EF26" s="4">
        <v>60212.264150943396</v>
      </c>
      <c r="EG26" s="42">
        <v>59568.872856799971</v>
      </c>
      <c r="EH26" s="4">
        <v>63180.746561886051</v>
      </c>
      <c r="EI26" s="4">
        <v>66040.382244143038</v>
      </c>
      <c r="EJ26" s="4">
        <v>72001.618559482056</v>
      </c>
      <c r="EK26" s="4">
        <v>69544.334975369464</v>
      </c>
      <c r="EL26" s="4">
        <v>74127.088110055687</v>
      </c>
      <c r="EM26" s="4">
        <v>76689.038031319913</v>
      </c>
      <c r="EN26" s="42">
        <v>78625.853914871259</v>
      </c>
      <c r="EO26" s="4">
        <v>90102.105934907464</v>
      </c>
      <c r="EP26" s="4" t="s">
        <v>2</v>
      </c>
      <c r="EQ26" s="42">
        <v>96014.402003757044</v>
      </c>
      <c r="ER26" s="4">
        <v>89536.771563784583</v>
      </c>
      <c r="ES26" s="42">
        <v>99858.921161825725</v>
      </c>
      <c r="ET26" s="4">
        <v>110878.04878048779</v>
      </c>
      <c r="EU26" s="4" t="s">
        <v>2</v>
      </c>
      <c r="EV26" s="4">
        <v>113876.56313029448</v>
      </c>
      <c r="EW26" s="4">
        <v>128004.54545454546</v>
      </c>
      <c r="EX26" s="4">
        <v>139493.25315020769</v>
      </c>
      <c r="EY26" s="4">
        <v>148834.63465796527</v>
      </c>
      <c r="EZ26" s="42" t="s">
        <v>2</v>
      </c>
      <c r="FA26" s="4" t="s">
        <v>2</v>
      </c>
    </row>
    <row r="27" spans="1:157" ht="14.25" customHeight="1" x14ac:dyDescent="0.3">
      <c r="A27" s="1" t="s">
        <v>23</v>
      </c>
      <c r="B27" s="9" t="s">
        <v>2</v>
      </c>
      <c r="C27" s="9" t="s">
        <v>2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9" t="s">
        <v>2</v>
      </c>
      <c r="N27" s="9" t="s">
        <v>2</v>
      </c>
      <c r="O27" s="9" t="s">
        <v>2</v>
      </c>
      <c r="P27" s="9" t="s">
        <v>2</v>
      </c>
      <c r="Q27" s="9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  <c r="Y27" s="9" t="s">
        <v>2</v>
      </c>
      <c r="Z27" s="9" t="s">
        <v>2</v>
      </c>
      <c r="AA27" s="9" t="s">
        <v>2</v>
      </c>
      <c r="AB27" s="9" t="s">
        <v>2</v>
      </c>
      <c r="AC27" s="9" t="s">
        <v>2</v>
      </c>
      <c r="AD27" s="9" t="s">
        <v>2</v>
      </c>
      <c r="AE27" s="9">
        <v>2589.0410958904108</v>
      </c>
      <c r="AF27" s="9" t="s">
        <v>2</v>
      </c>
      <c r="AG27" s="9">
        <v>3591.7602996254677</v>
      </c>
      <c r="AH27" s="9" t="s">
        <v>2</v>
      </c>
      <c r="AI27" s="9" t="s">
        <v>2</v>
      </c>
      <c r="AJ27" s="9">
        <v>3299.0936555891235</v>
      </c>
      <c r="AK27" s="9" t="s">
        <v>2</v>
      </c>
      <c r="AL27" s="9" t="s">
        <v>2</v>
      </c>
      <c r="AM27" s="9" t="s">
        <v>2</v>
      </c>
      <c r="AN27" s="9" t="s">
        <v>2</v>
      </c>
      <c r="AO27" s="9" t="s">
        <v>2</v>
      </c>
      <c r="AP27" s="9" t="s">
        <v>2</v>
      </c>
      <c r="AQ27" s="9" t="s">
        <v>2</v>
      </c>
      <c r="AR27" s="9" t="s">
        <v>2</v>
      </c>
      <c r="AS27" s="9" t="s">
        <v>2</v>
      </c>
      <c r="AT27" s="9" t="s">
        <v>2</v>
      </c>
      <c r="AU27" s="9" t="s">
        <v>2</v>
      </c>
      <c r="AV27" s="42" t="s">
        <v>2</v>
      </c>
      <c r="AW27" s="42" t="s">
        <v>2</v>
      </c>
      <c r="AX27" s="42" t="s">
        <v>2</v>
      </c>
      <c r="AY27" s="42" t="s">
        <v>2</v>
      </c>
      <c r="AZ27" s="42" t="s">
        <v>2</v>
      </c>
      <c r="BA27" s="42" t="s">
        <v>2</v>
      </c>
      <c r="BB27" s="42" t="s">
        <v>2</v>
      </c>
      <c r="BC27" s="42" t="s">
        <v>2</v>
      </c>
      <c r="BD27" s="42" t="s">
        <v>2</v>
      </c>
      <c r="BE27" s="42" t="s">
        <v>2</v>
      </c>
      <c r="BF27" s="42" t="s">
        <v>2</v>
      </c>
      <c r="BG27" s="42" t="s">
        <v>2</v>
      </c>
      <c r="BH27" s="42" t="s">
        <v>2</v>
      </c>
      <c r="BI27" s="42" t="s">
        <v>2</v>
      </c>
      <c r="BJ27" s="42" t="s">
        <v>2</v>
      </c>
      <c r="BK27" s="42" t="s">
        <v>2</v>
      </c>
      <c r="BL27" s="42" t="s">
        <v>2</v>
      </c>
      <c r="BM27" s="42" t="s">
        <v>2</v>
      </c>
      <c r="BN27" s="42" t="s">
        <v>2</v>
      </c>
      <c r="BO27" s="42" t="s">
        <v>2</v>
      </c>
      <c r="BP27" s="42" t="s">
        <v>2</v>
      </c>
      <c r="BQ27" s="42" t="s">
        <v>2</v>
      </c>
      <c r="BR27" s="42" t="s">
        <v>2</v>
      </c>
      <c r="BS27" s="42" t="s">
        <v>2</v>
      </c>
      <c r="BT27" s="42" t="s">
        <v>2</v>
      </c>
      <c r="BU27" s="42" t="s">
        <v>2</v>
      </c>
      <c r="BV27" s="42" t="s">
        <v>2</v>
      </c>
      <c r="BW27" s="42" t="s">
        <v>2</v>
      </c>
      <c r="BX27" s="42" t="s">
        <v>2</v>
      </c>
      <c r="BY27" s="42" t="s">
        <v>2</v>
      </c>
      <c r="BZ27" s="42" t="s">
        <v>2</v>
      </c>
      <c r="CA27" s="42">
        <v>8393.6651583710409</v>
      </c>
      <c r="CB27" s="42" t="s">
        <v>2</v>
      </c>
      <c r="CC27" s="42">
        <v>8552.0361990950223</v>
      </c>
      <c r="CD27" s="42" t="s">
        <v>2</v>
      </c>
      <c r="CE27" s="42" t="s">
        <v>2</v>
      </c>
      <c r="CF27" s="42" t="s">
        <v>2</v>
      </c>
      <c r="CG27" s="42" t="s">
        <v>2</v>
      </c>
      <c r="CH27" s="42" t="s">
        <v>2</v>
      </c>
      <c r="CI27" s="42" t="s">
        <v>2</v>
      </c>
      <c r="CJ27" s="42" t="s">
        <v>2</v>
      </c>
      <c r="CK27" s="42" t="s">
        <v>2</v>
      </c>
      <c r="CL27" s="42" t="s">
        <v>2</v>
      </c>
      <c r="CM27" s="42" t="s">
        <v>2</v>
      </c>
      <c r="CN27" s="42" t="s">
        <v>2</v>
      </c>
      <c r="CO27" s="42" t="s">
        <v>2</v>
      </c>
      <c r="CP27" s="42" t="s">
        <v>2</v>
      </c>
      <c r="CQ27" s="42" t="s">
        <v>2</v>
      </c>
      <c r="CR27" s="42" t="s">
        <v>2</v>
      </c>
      <c r="CS27" s="42" t="s">
        <v>2</v>
      </c>
      <c r="CT27" s="42" t="s">
        <v>2</v>
      </c>
      <c r="CU27" s="42" t="s">
        <v>2</v>
      </c>
      <c r="CV27" s="42" t="s">
        <v>2</v>
      </c>
      <c r="CW27" s="42" t="s">
        <v>2</v>
      </c>
      <c r="CX27" s="42" t="s">
        <v>2</v>
      </c>
      <c r="CY27" s="42" t="s">
        <v>2</v>
      </c>
      <c r="CZ27" s="42" t="s">
        <v>2</v>
      </c>
      <c r="DA27" s="42" t="s">
        <v>2</v>
      </c>
      <c r="DB27" s="42" t="s">
        <v>2</v>
      </c>
      <c r="DC27" s="42" t="s">
        <v>2</v>
      </c>
      <c r="DD27" s="42" t="s">
        <v>2</v>
      </c>
      <c r="DE27" s="42" t="s">
        <v>2</v>
      </c>
      <c r="DF27" s="42" t="s">
        <v>2</v>
      </c>
      <c r="DG27" s="42" t="s">
        <v>2</v>
      </c>
      <c r="DH27" s="42" t="s">
        <v>2</v>
      </c>
      <c r="DI27" s="4" t="s">
        <v>2</v>
      </c>
      <c r="DJ27" s="4" t="s">
        <v>2</v>
      </c>
      <c r="DK27" s="42" t="s">
        <v>2</v>
      </c>
      <c r="DL27" s="42" t="s">
        <v>2</v>
      </c>
      <c r="DM27" s="42" t="s">
        <v>2</v>
      </c>
      <c r="DN27" s="42" t="s">
        <v>2</v>
      </c>
      <c r="DO27" s="42" t="s">
        <v>2</v>
      </c>
      <c r="DP27" s="4" t="s">
        <v>2</v>
      </c>
      <c r="DQ27" s="4" t="s">
        <v>2</v>
      </c>
      <c r="DR27" s="4" t="s">
        <v>2</v>
      </c>
      <c r="DS27" s="4" t="s">
        <v>2</v>
      </c>
      <c r="DT27" s="4" t="s">
        <v>2</v>
      </c>
      <c r="DU27" s="4" t="s">
        <v>2</v>
      </c>
      <c r="DV27" s="4" t="s">
        <v>2</v>
      </c>
      <c r="DW27" s="4" t="s">
        <v>2</v>
      </c>
      <c r="DX27" s="4" t="s">
        <v>2</v>
      </c>
      <c r="DY27" s="4" t="s">
        <v>2</v>
      </c>
      <c r="DZ27" s="4" t="s">
        <v>2</v>
      </c>
      <c r="EA27" s="4" t="s">
        <v>2</v>
      </c>
      <c r="EB27" s="4" t="s">
        <v>2</v>
      </c>
      <c r="EC27" s="4" t="s">
        <v>2</v>
      </c>
      <c r="ED27" s="4" t="s">
        <v>2</v>
      </c>
      <c r="EE27" s="4" t="s">
        <v>2</v>
      </c>
      <c r="EF27" s="4" t="s">
        <v>2</v>
      </c>
      <c r="EG27" s="42" t="s">
        <v>2</v>
      </c>
      <c r="EH27" s="4" t="s">
        <v>2</v>
      </c>
      <c r="EI27" s="4" t="s">
        <v>2</v>
      </c>
      <c r="EJ27" s="4" t="s">
        <v>2</v>
      </c>
      <c r="EK27" s="4" t="s">
        <v>2</v>
      </c>
      <c r="EL27" s="4" t="s">
        <v>2</v>
      </c>
      <c r="EM27" s="4" t="s">
        <v>2</v>
      </c>
      <c r="EN27" s="42" t="s">
        <v>2</v>
      </c>
      <c r="EO27" s="4" t="s">
        <v>2</v>
      </c>
      <c r="EP27" s="4" t="s">
        <v>2</v>
      </c>
      <c r="EQ27" s="42" t="s">
        <v>2</v>
      </c>
      <c r="ER27" s="4" t="s">
        <v>2</v>
      </c>
      <c r="ES27" s="42" t="s">
        <v>2</v>
      </c>
      <c r="ET27" s="4" t="s">
        <v>2</v>
      </c>
      <c r="EU27" s="4" t="s">
        <v>2</v>
      </c>
      <c r="EV27" s="4" t="s">
        <v>2</v>
      </c>
      <c r="EW27" s="4" t="s">
        <v>2</v>
      </c>
      <c r="EX27" s="4" t="s">
        <v>2</v>
      </c>
      <c r="EY27" s="4" t="s">
        <v>2</v>
      </c>
      <c r="EZ27" s="42" t="s">
        <v>2</v>
      </c>
      <c r="FA27" s="4" t="s">
        <v>2</v>
      </c>
    </row>
    <row r="28" spans="1:157" ht="14.25" customHeight="1" x14ac:dyDescent="0.3">
      <c r="A28" s="1" t="s">
        <v>24</v>
      </c>
      <c r="B28" s="9">
        <v>1856.353591160221</v>
      </c>
      <c r="C28" s="9" t="s">
        <v>2</v>
      </c>
      <c r="D28" s="9">
        <v>1816.5492957746478</v>
      </c>
      <c r="E28" s="9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  <c r="Y28" s="9" t="s">
        <v>2</v>
      </c>
      <c r="Z28" s="9" t="s">
        <v>2</v>
      </c>
      <c r="AA28" s="9" t="s">
        <v>2</v>
      </c>
      <c r="AB28" s="9" t="s">
        <v>2</v>
      </c>
      <c r="AC28" s="9" t="s">
        <v>2</v>
      </c>
      <c r="AD28" s="9">
        <v>3348.2658959537571</v>
      </c>
      <c r="AE28" s="9" t="s">
        <v>2</v>
      </c>
      <c r="AF28" s="9" t="s">
        <v>2</v>
      </c>
      <c r="AG28" s="9" t="s">
        <v>2</v>
      </c>
      <c r="AH28" s="9" t="s">
        <v>2</v>
      </c>
      <c r="AI28" s="9" t="s">
        <v>2</v>
      </c>
      <c r="AJ28" s="9" t="s">
        <v>2</v>
      </c>
      <c r="AK28" s="9" t="s">
        <v>2</v>
      </c>
      <c r="AL28" s="9" t="s">
        <v>2</v>
      </c>
      <c r="AM28" s="9" t="s">
        <v>2</v>
      </c>
      <c r="AN28" s="9" t="s">
        <v>2</v>
      </c>
      <c r="AO28" s="9" t="s">
        <v>2</v>
      </c>
      <c r="AP28" s="9" t="s">
        <v>2</v>
      </c>
      <c r="AQ28" s="9" t="s">
        <v>2</v>
      </c>
      <c r="AR28" s="9" t="s">
        <v>2</v>
      </c>
      <c r="AS28" s="9" t="s">
        <v>2</v>
      </c>
      <c r="AT28" s="9">
        <v>3736.3344051446948</v>
      </c>
      <c r="AU28" s="9" t="s">
        <v>2</v>
      </c>
      <c r="AV28" s="42" t="s">
        <v>2</v>
      </c>
      <c r="AW28" s="42" t="s">
        <v>2</v>
      </c>
      <c r="AX28" s="42" t="s">
        <v>2</v>
      </c>
      <c r="AY28" s="42" t="s">
        <v>2</v>
      </c>
      <c r="AZ28" s="42" t="s">
        <v>2</v>
      </c>
      <c r="BA28" s="42" t="s">
        <v>2</v>
      </c>
      <c r="BB28" s="42" t="s">
        <v>2</v>
      </c>
      <c r="BC28" s="42" t="s">
        <v>2</v>
      </c>
      <c r="BD28" s="42" t="s">
        <v>2</v>
      </c>
      <c r="BE28" s="42" t="s">
        <v>2</v>
      </c>
      <c r="BF28" s="42" t="s">
        <v>2</v>
      </c>
      <c r="BG28" s="42" t="s">
        <v>2</v>
      </c>
      <c r="BH28" s="42" t="s">
        <v>2</v>
      </c>
      <c r="BI28" s="42" t="s">
        <v>2</v>
      </c>
      <c r="BJ28" s="42" t="s">
        <v>2</v>
      </c>
      <c r="BK28" s="42" t="s">
        <v>2</v>
      </c>
      <c r="BL28" s="42" t="s">
        <v>2</v>
      </c>
      <c r="BM28" s="42" t="s">
        <v>2</v>
      </c>
      <c r="BN28" s="42" t="s">
        <v>2</v>
      </c>
      <c r="BO28" s="42" t="s">
        <v>2</v>
      </c>
      <c r="BP28" s="42" t="s">
        <v>2</v>
      </c>
      <c r="BQ28" s="42" t="s">
        <v>2</v>
      </c>
      <c r="BR28" s="42" t="s">
        <v>2</v>
      </c>
      <c r="BS28" s="42" t="s">
        <v>2</v>
      </c>
      <c r="BT28" s="42" t="s">
        <v>2</v>
      </c>
      <c r="BU28" s="42" t="s">
        <v>2</v>
      </c>
      <c r="BV28" s="42" t="s">
        <v>2</v>
      </c>
      <c r="BW28" s="42" t="s">
        <v>2</v>
      </c>
      <c r="BX28" s="42" t="s">
        <v>2</v>
      </c>
      <c r="BY28" s="42" t="s">
        <v>2</v>
      </c>
      <c r="BZ28" s="42" t="s">
        <v>2</v>
      </c>
      <c r="CA28" s="42" t="s">
        <v>2</v>
      </c>
      <c r="CB28" s="42" t="s">
        <v>2</v>
      </c>
      <c r="CC28" s="42" t="s">
        <v>2</v>
      </c>
      <c r="CD28" s="42" t="s">
        <v>2</v>
      </c>
      <c r="CE28" s="42">
        <v>11070.075757575758</v>
      </c>
      <c r="CF28" s="42" t="s">
        <v>2</v>
      </c>
      <c r="CG28" s="42" t="s">
        <v>2</v>
      </c>
      <c r="CH28" s="42" t="s">
        <v>2</v>
      </c>
      <c r="CI28" s="42" t="s">
        <v>2</v>
      </c>
      <c r="CJ28" s="42" t="s">
        <v>2</v>
      </c>
      <c r="CK28" s="42" t="s">
        <v>2</v>
      </c>
      <c r="CL28" s="42" t="s">
        <v>2</v>
      </c>
      <c r="CM28" s="42" t="s">
        <v>2</v>
      </c>
      <c r="CN28" s="42" t="s">
        <v>2</v>
      </c>
      <c r="CO28" s="42" t="s">
        <v>2</v>
      </c>
      <c r="CP28" s="42" t="s">
        <v>2</v>
      </c>
      <c r="CQ28" s="42" t="s">
        <v>2</v>
      </c>
      <c r="CR28" s="42" t="s">
        <v>2</v>
      </c>
      <c r="CS28" s="42" t="s">
        <v>2</v>
      </c>
      <c r="CT28" s="42" t="s">
        <v>2</v>
      </c>
      <c r="CU28" s="42" t="s">
        <v>2</v>
      </c>
      <c r="CV28" s="42" t="s">
        <v>2</v>
      </c>
      <c r="CW28" s="42" t="s">
        <v>2</v>
      </c>
      <c r="CX28" s="42" t="s">
        <v>2</v>
      </c>
      <c r="CY28" s="42" t="s">
        <v>2</v>
      </c>
      <c r="CZ28" s="42" t="s">
        <v>2</v>
      </c>
      <c r="DA28" s="42" t="s">
        <v>2</v>
      </c>
      <c r="DB28" s="42" t="s">
        <v>2</v>
      </c>
      <c r="DC28" s="42" t="s">
        <v>2</v>
      </c>
      <c r="DD28" s="42" t="s">
        <v>2</v>
      </c>
      <c r="DE28" s="42" t="s">
        <v>2</v>
      </c>
      <c r="DF28" s="42" t="s">
        <v>2</v>
      </c>
      <c r="DG28" s="42" t="s">
        <v>2</v>
      </c>
      <c r="DH28" s="42" t="s">
        <v>2</v>
      </c>
      <c r="DI28" s="4" t="s">
        <v>2</v>
      </c>
      <c r="DJ28" s="4" t="s">
        <v>2</v>
      </c>
      <c r="DK28" s="42" t="s">
        <v>2</v>
      </c>
      <c r="DL28" s="42" t="s">
        <v>2</v>
      </c>
      <c r="DM28" s="42" t="s">
        <v>2</v>
      </c>
      <c r="DN28" s="42" t="s">
        <v>2</v>
      </c>
      <c r="DO28" s="42" t="s">
        <v>2</v>
      </c>
      <c r="DP28" s="4" t="s">
        <v>2</v>
      </c>
      <c r="DQ28" s="4" t="s">
        <v>2</v>
      </c>
      <c r="DR28" s="4" t="s">
        <v>2</v>
      </c>
      <c r="DS28" s="4" t="s">
        <v>2</v>
      </c>
      <c r="DT28" s="4" t="s">
        <v>2</v>
      </c>
      <c r="DU28" s="4" t="s">
        <v>2</v>
      </c>
      <c r="DV28" s="4" t="s">
        <v>2</v>
      </c>
      <c r="DW28" s="4" t="s">
        <v>2</v>
      </c>
      <c r="DX28" s="4" t="s">
        <v>2</v>
      </c>
      <c r="DY28" s="4" t="s">
        <v>2</v>
      </c>
      <c r="DZ28" s="4" t="s">
        <v>2</v>
      </c>
      <c r="EA28" s="4" t="s">
        <v>2</v>
      </c>
      <c r="EB28" s="4" t="s">
        <v>2</v>
      </c>
      <c r="EC28" s="4" t="s">
        <v>2</v>
      </c>
      <c r="ED28" s="4" t="s">
        <v>2</v>
      </c>
      <c r="EE28" s="4" t="s">
        <v>2</v>
      </c>
      <c r="EF28" s="4" t="s">
        <v>2</v>
      </c>
      <c r="EG28" s="42" t="s">
        <v>2</v>
      </c>
      <c r="EH28" s="4" t="s">
        <v>2</v>
      </c>
      <c r="EI28" s="4" t="s">
        <v>2</v>
      </c>
      <c r="EJ28" s="4" t="s">
        <v>2</v>
      </c>
      <c r="EK28" s="4" t="s">
        <v>2</v>
      </c>
      <c r="EL28" s="4" t="s">
        <v>2</v>
      </c>
      <c r="EM28" s="4" t="s">
        <v>2</v>
      </c>
      <c r="EN28" s="42" t="s">
        <v>2</v>
      </c>
      <c r="EO28" s="4" t="s">
        <v>2</v>
      </c>
      <c r="EP28" s="4" t="s">
        <v>2</v>
      </c>
      <c r="EQ28" s="42" t="s">
        <v>2</v>
      </c>
      <c r="ER28" s="4" t="s">
        <v>2</v>
      </c>
      <c r="ES28" s="42" t="s">
        <v>2</v>
      </c>
      <c r="ET28" s="4" t="s">
        <v>2</v>
      </c>
      <c r="EU28" s="4" t="s">
        <v>2</v>
      </c>
      <c r="EV28" s="4" t="s">
        <v>2</v>
      </c>
      <c r="EW28" s="4" t="s">
        <v>2</v>
      </c>
      <c r="EX28" s="4" t="s">
        <v>2</v>
      </c>
      <c r="EY28" s="4" t="s">
        <v>2</v>
      </c>
      <c r="EZ28" s="42" t="s">
        <v>2</v>
      </c>
      <c r="FA28" s="4" t="s">
        <v>2</v>
      </c>
    </row>
    <row r="29" spans="1:157" ht="14.25" customHeight="1" x14ac:dyDescent="0.3">
      <c r="A29" s="1" t="s">
        <v>25</v>
      </c>
      <c r="B29" s="9" t="s">
        <v>2</v>
      </c>
      <c r="C29" s="9" t="s">
        <v>2</v>
      </c>
      <c r="D29" s="9" t="s">
        <v>2</v>
      </c>
      <c r="E29" s="9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9" t="s">
        <v>2</v>
      </c>
      <c r="N29" s="9" t="s">
        <v>2</v>
      </c>
      <c r="O29" s="9" t="s">
        <v>2</v>
      </c>
      <c r="P29" s="9" t="s">
        <v>2</v>
      </c>
      <c r="Q29" s="9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  <c r="Y29" s="9" t="s">
        <v>2</v>
      </c>
      <c r="Z29" s="9" t="s">
        <v>2</v>
      </c>
      <c r="AA29" s="9" t="s">
        <v>2</v>
      </c>
      <c r="AB29" s="9" t="s">
        <v>2</v>
      </c>
      <c r="AC29" s="9" t="s">
        <v>2</v>
      </c>
      <c r="AD29" s="9" t="s">
        <v>2</v>
      </c>
      <c r="AE29" s="9" t="s">
        <v>2</v>
      </c>
      <c r="AF29" s="9" t="s">
        <v>2</v>
      </c>
      <c r="AG29" s="9" t="s">
        <v>2</v>
      </c>
      <c r="AH29" s="9" t="s">
        <v>2</v>
      </c>
      <c r="AI29" s="9" t="s">
        <v>2</v>
      </c>
      <c r="AJ29" s="9" t="s">
        <v>2</v>
      </c>
      <c r="AK29" s="9" t="s">
        <v>2</v>
      </c>
      <c r="AL29" s="9" t="s">
        <v>2</v>
      </c>
      <c r="AM29" s="9" t="s">
        <v>2</v>
      </c>
      <c r="AN29" s="9" t="s">
        <v>2</v>
      </c>
      <c r="AO29" s="9" t="s">
        <v>2</v>
      </c>
      <c r="AP29" s="9" t="s">
        <v>2</v>
      </c>
      <c r="AQ29" s="9" t="s">
        <v>2</v>
      </c>
      <c r="AR29" s="9" t="s">
        <v>2</v>
      </c>
      <c r="AS29" s="9" t="s">
        <v>2</v>
      </c>
      <c r="AT29" s="9" t="s">
        <v>2</v>
      </c>
      <c r="AU29" s="9" t="s">
        <v>2</v>
      </c>
      <c r="AV29" s="42" t="s">
        <v>2</v>
      </c>
      <c r="AW29" s="42" t="s">
        <v>2</v>
      </c>
      <c r="AX29" s="42" t="s">
        <v>2</v>
      </c>
      <c r="AY29" s="42" t="s">
        <v>2</v>
      </c>
      <c r="AZ29" s="42" t="s">
        <v>2</v>
      </c>
      <c r="BA29" s="42" t="s">
        <v>2</v>
      </c>
      <c r="BB29" s="42" t="s">
        <v>2</v>
      </c>
      <c r="BC29" s="42" t="s">
        <v>2</v>
      </c>
      <c r="BD29" s="42" t="s">
        <v>2</v>
      </c>
      <c r="BE29" s="42" t="s">
        <v>2</v>
      </c>
      <c r="BF29" s="42" t="s">
        <v>2</v>
      </c>
      <c r="BG29" s="42" t="s">
        <v>2</v>
      </c>
      <c r="BH29" s="42" t="s">
        <v>2</v>
      </c>
      <c r="BI29" s="42" t="s">
        <v>2</v>
      </c>
      <c r="BJ29" s="42" t="s">
        <v>2</v>
      </c>
      <c r="BK29" s="42" t="s">
        <v>2</v>
      </c>
      <c r="BL29" s="42" t="s">
        <v>2</v>
      </c>
      <c r="BM29" s="42" t="s">
        <v>2</v>
      </c>
      <c r="BN29" s="42" t="s">
        <v>2</v>
      </c>
      <c r="BO29" s="42" t="s">
        <v>2</v>
      </c>
      <c r="BP29" s="42" t="s">
        <v>2</v>
      </c>
      <c r="BQ29" s="42" t="s">
        <v>2</v>
      </c>
      <c r="BR29" s="42" t="s">
        <v>2</v>
      </c>
      <c r="BS29" s="42" t="s">
        <v>2</v>
      </c>
      <c r="BT29" s="42" t="s">
        <v>2</v>
      </c>
      <c r="BU29" s="42" t="s">
        <v>2</v>
      </c>
      <c r="BV29" s="42" t="s">
        <v>2</v>
      </c>
      <c r="BW29" s="42" t="s">
        <v>2</v>
      </c>
      <c r="BX29" s="42" t="s">
        <v>2</v>
      </c>
      <c r="BY29" s="42" t="s">
        <v>2</v>
      </c>
      <c r="BZ29" s="42" t="s">
        <v>2</v>
      </c>
      <c r="CA29" s="42" t="s">
        <v>2</v>
      </c>
      <c r="CB29" s="42" t="s">
        <v>2</v>
      </c>
      <c r="CC29" s="42" t="s">
        <v>2</v>
      </c>
      <c r="CD29" s="42" t="s">
        <v>2</v>
      </c>
      <c r="CE29" s="42" t="s">
        <v>2</v>
      </c>
      <c r="CF29" s="42" t="s">
        <v>2</v>
      </c>
      <c r="CG29" s="42" t="s">
        <v>2</v>
      </c>
      <c r="CH29" s="42" t="s">
        <v>2</v>
      </c>
      <c r="CI29" s="42" t="s">
        <v>2</v>
      </c>
      <c r="CJ29" s="42" t="s">
        <v>2</v>
      </c>
      <c r="CK29" s="42" t="s">
        <v>2</v>
      </c>
      <c r="CL29" s="42" t="s">
        <v>2</v>
      </c>
      <c r="CM29" s="42" t="s">
        <v>2</v>
      </c>
      <c r="CN29" s="42" t="s">
        <v>2</v>
      </c>
      <c r="CO29" s="42" t="s">
        <v>2</v>
      </c>
      <c r="CP29" s="42" t="s">
        <v>2</v>
      </c>
      <c r="CQ29" s="42" t="s">
        <v>2</v>
      </c>
      <c r="CR29" s="42" t="s">
        <v>2</v>
      </c>
      <c r="CS29" s="42" t="s">
        <v>2</v>
      </c>
      <c r="CT29" s="42" t="s">
        <v>2</v>
      </c>
      <c r="CU29" s="42" t="s">
        <v>2</v>
      </c>
      <c r="CV29" s="42" t="s">
        <v>2</v>
      </c>
      <c r="CW29" s="42" t="s">
        <v>2</v>
      </c>
      <c r="CX29" s="42" t="s">
        <v>2</v>
      </c>
      <c r="CY29" s="42" t="s">
        <v>2</v>
      </c>
      <c r="CZ29" s="42" t="s">
        <v>2</v>
      </c>
      <c r="DA29" s="42" t="s">
        <v>2</v>
      </c>
      <c r="DB29" s="42" t="s">
        <v>2</v>
      </c>
      <c r="DC29" s="42" t="s">
        <v>2</v>
      </c>
      <c r="DD29" s="42" t="s">
        <v>2</v>
      </c>
      <c r="DE29" s="42" t="s">
        <v>2</v>
      </c>
      <c r="DF29" s="42" t="s">
        <v>2</v>
      </c>
      <c r="DG29" s="42" t="s">
        <v>2</v>
      </c>
      <c r="DH29" s="42" t="s">
        <v>2</v>
      </c>
      <c r="DI29" s="4" t="s">
        <v>2</v>
      </c>
      <c r="DJ29" s="4" t="s">
        <v>2</v>
      </c>
      <c r="DK29" s="42" t="s">
        <v>2</v>
      </c>
      <c r="DL29" s="42" t="s">
        <v>2</v>
      </c>
      <c r="DM29" s="42" t="s">
        <v>2</v>
      </c>
      <c r="DN29" s="42" t="s">
        <v>2</v>
      </c>
      <c r="DO29" s="42" t="s">
        <v>2</v>
      </c>
      <c r="DP29" s="4" t="s">
        <v>2</v>
      </c>
      <c r="DQ29" s="4" t="s">
        <v>2</v>
      </c>
      <c r="DR29" s="4" t="s">
        <v>2</v>
      </c>
      <c r="DS29" s="4" t="s">
        <v>2</v>
      </c>
      <c r="DT29" s="4" t="s">
        <v>2</v>
      </c>
      <c r="DU29" s="4" t="s">
        <v>2</v>
      </c>
      <c r="DV29" s="4" t="s">
        <v>2</v>
      </c>
      <c r="DW29" s="4" t="s">
        <v>2</v>
      </c>
      <c r="DX29" s="4" t="s">
        <v>2</v>
      </c>
      <c r="DY29" s="4" t="s">
        <v>2</v>
      </c>
      <c r="DZ29" s="4" t="s">
        <v>2</v>
      </c>
      <c r="EA29" s="4" t="s">
        <v>2</v>
      </c>
      <c r="EB29" s="4" t="s">
        <v>2</v>
      </c>
      <c r="EC29" s="4" t="s">
        <v>2</v>
      </c>
      <c r="ED29" s="4" t="s">
        <v>2</v>
      </c>
      <c r="EE29" s="4" t="s">
        <v>2</v>
      </c>
      <c r="EF29" s="4" t="s">
        <v>2</v>
      </c>
      <c r="EG29" s="42" t="s">
        <v>2</v>
      </c>
      <c r="EH29" s="4" t="s">
        <v>2</v>
      </c>
      <c r="EI29" s="4" t="s">
        <v>2</v>
      </c>
      <c r="EJ29" s="4" t="s">
        <v>2</v>
      </c>
      <c r="EK29" s="4" t="s">
        <v>2</v>
      </c>
      <c r="EL29" s="4" t="s">
        <v>2</v>
      </c>
      <c r="EM29" s="4" t="s">
        <v>2</v>
      </c>
      <c r="EN29" s="42" t="s">
        <v>2</v>
      </c>
      <c r="EO29" s="4" t="s">
        <v>2</v>
      </c>
      <c r="EP29" s="4" t="s">
        <v>2</v>
      </c>
      <c r="EQ29" s="42" t="s">
        <v>2</v>
      </c>
      <c r="ER29" s="4" t="s">
        <v>2</v>
      </c>
      <c r="ES29" s="42" t="s">
        <v>2</v>
      </c>
      <c r="ET29" s="4" t="s">
        <v>2</v>
      </c>
      <c r="EU29" s="4" t="s">
        <v>2</v>
      </c>
      <c r="EV29" s="4" t="s">
        <v>2</v>
      </c>
      <c r="EW29" s="4" t="s">
        <v>2</v>
      </c>
      <c r="EX29" s="4" t="s">
        <v>2</v>
      </c>
      <c r="EY29" s="4" t="s">
        <v>2</v>
      </c>
      <c r="EZ29" s="42" t="s">
        <v>2</v>
      </c>
      <c r="FA29" s="4" t="s">
        <v>2</v>
      </c>
    </row>
    <row r="30" spans="1:157" ht="14.25" customHeight="1" x14ac:dyDescent="0.3">
      <c r="A30" s="1" t="s">
        <v>26</v>
      </c>
      <c r="B30" s="9" t="s">
        <v>2</v>
      </c>
      <c r="C30" s="9" t="s">
        <v>2</v>
      </c>
      <c r="D30" s="9" t="s">
        <v>2</v>
      </c>
      <c r="E30" s="9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9" t="s">
        <v>2</v>
      </c>
      <c r="N30" s="9" t="s">
        <v>2</v>
      </c>
      <c r="O30" s="9" t="s">
        <v>2</v>
      </c>
      <c r="P30" s="9" t="s">
        <v>2</v>
      </c>
      <c r="Q30" s="9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  <c r="Y30" s="9" t="s">
        <v>2</v>
      </c>
      <c r="Z30" s="9" t="s">
        <v>2</v>
      </c>
      <c r="AA30" s="9" t="s">
        <v>2</v>
      </c>
      <c r="AB30" s="9" t="s">
        <v>2</v>
      </c>
      <c r="AC30" s="9" t="s">
        <v>2</v>
      </c>
      <c r="AD30" s="9" t="s">
        <v>2</v>
      </c>
      <c r="AE30" s="9" t="s">
        <v>2</v>
      </c>
      <c r="AF30" s="9" t="s">
        <v>2</v>
      </c>
      <c r="AG30" s="9" t="s">
        <v>2</v>
      </c>
      <c r="AH30" s="9" t="s">
        <v>2</v>
      </c>
      <c r="AI30" s="9" t="s">
        <v>2</v>
      </c>
      <c r="AJ30" s="9" t="s">
        <v>2</v>
      </c>
      <c r="AK30" s="9" t="s">
        <v>2</v>
      </c>
      <c r="AL30" s="9" t="s">
        <v>2</v>
      </c>
      <c r="AM30" s="9" t="s">
        <v>2</v>
      </c>
      <c r="AN30" s="9" t="s">
        <v>2</v>
      </c>
      <c r="AO30" s="9" t="s">
        <v>2</v>
      </c>
      <c r="AP30" s="9" t="s">
        <v>2</v>
      </c>
      <c r="AQ30" s="9" t="s">
        <v>2</v>
      </c>
      <c r="AR30" s="9">
        <v>4736.5269461077851</v>
      </c>
      <c r="AS30" s="9" t="s">
        <v>2</v>
      </c>
      <c r="AT30" s="9" t="s">
        <v>2</v>
      </c>
      <c r="AU30" s="9" t="s">
        <v>2</v>
      </c>
      <c r="AV30" s="42" t="s">
        <v>2</v>
      </c>
      <c r="AW30" s="42" t="s">
        <v>2</v>
      </c>
      <c r="AX30" s="42" t="s">
        <v>2</v>
      </c>
      <c r="AY30" s="42" t="s">
        <v>2</v>
      </c>
      <c r="AZ30" s="42" t="s">
        <v>2</v>
      </c>
      <c r="BA30" s="42" t="s">
        <v>2</v>
      </c>
      <c r="BB30" s="42" t="s">
        <v>2</v>
      </c>
      <c r="BC30" s="42" t="s">
        <v>2</v>
      </c>
      <c r="BD30" s="42" t="s">
        <v>2</v>
      </c>
      <c r="BE30" s="42" t="s">
        <v>2</v>
      </c>
      <c r="BF30" s="42" t="s">
        <v>2</v>
      </c>
      <c r="BG30" s="42" t="s">
        <v>2</v>
      </c>
      <c r="BH30" s="42" t="s">
        <v>2</v>
      </c>
      <c r="BI30" s="42" t="s">
        <v>2</v>
      </c>
      <c r="BJ30" s="42" t="s">
        <v>2</v>
      </c>
      <c r="BK30" s="42" t="s">
        <v>2</v>
      </c>
      <c r="BL30" s="42" t="s">
        <v>2</v>
      </c>
      <c r="BM30" s="42" t="s">
        <v>2</v>
      </c>
      <c r="BN30" s="42" t="s">
        <v>2</v>
      </c>
      <c r="BO30" s="42" t="s">
        <v>2</v>
      </c>
      <c r="BP30" s="42" t="s">
        <v>2</v>
      </c>
      <c r="BQ30" s="42" t="s">
        <v>2</v>
      </c>
      <c r="BR30" s="42" t="s">
        <v>2</v>
      </c>
      <c r="BS30" s="42" t="s">
        <v>2</v>
      </c>
      <c r="BT30" s="42" t="s">
        <v>2</v>
      </c>
      <c r="BU30" s="42" t="s">
        <v>2</v>
      </c>
      <c r="BV30" s="42" t="s">
        <v>2</v>
      </c>
      <c r="BW30" s="42" t="s">
        <v>2</v>
      </c>
      <c r="BX30" s="42" t="s">
        <v>2</v>
      </c>
      <c r="BY30" s="42" t="s">
        <v>2</v>
      </c>
      <c r="BZ30" s="42" t="s">
        <v>2</v>
      </c>
      <c r="CA30" s="42" t="s">
        <v>2</v>
      </c>
      <c r="CB30" s="42" t="s">
        <v>2</v>
      </c>
      <c r="CC30" s="42" t="s">
        <v>2</v>
      </c>
      <c r="CD30" s="42" t="s">
        <v>2</v>
      </c>
      <c r="CE30" s="42" t="s">
        <v>2</v>
      </c>
      <c r="CF30" s="42" t="s">
        <v>2</v>
      </c>
      <c r="CG30" s="42" t="s">
        <v>2</v>
      </c>
      <c r="CH30" s="42" t="s">
        <v>2</v>
      </c>
      <c r="CI30" s="42" t="s">
        <v>2</v>
      </c>
      <c r="CJ30" s="42" t="s">
        <v>2</v>
      </c>
      <c r="CK30" s="42" t="s">
        <v>2</v>
      </c>
      <c r="CL30" s="42" t="s">
        <v>2</v>
      </c>
      <c r="CM30" s="42" t="s">
        <v>2</v>
      </c>
      <c r="CN30" s="42" t="s">
        <v>2</v>
      </c>
      <c r="CO30" s="42" t="s">
        <v>2</v>
      </c>
      <c r="CP30" s="42" t="s">
        <v>2</v>
      </c>
      <c r="CQ30" s="42" t="s">
        <v>2</v>
      </c>
      <c r="CR30" s="42" t="s">
        <v>2</v>
      </c>
      <c r="CS30" s="42" t="s">
        <v>2</v>
      </c>
      <c r="CT30" s="42" t="s">
        <v>2</v>
      </c>
      <c r="CU30" s="42" t="s">
        <v>2</v>
      </c>
      <c r="CV30" s="42" t="s">
        <v>2</v>
      </c>
      <c r="CW30" s="42" t="s">
        <v>2</v>
      </c>
      <c r="CX30" s="42" t="s">
        <v>2</v>
      </c>
      <c r="CY30" s="42" t="s">
        <v>2</v>
      </c>
      <c r="CZ30" s="42" t="s">
        <v>2</v>
      </c>
      <c r="DA30" s="42" t="s">
        <v>2</v>
      </c>
      <c r="DB30" s="42" t="s">
        <v>2</v>
      </c>
      <c r="DC30" s="42" t="s">
        <v>2</v>
      </c>
      <c r="DD30" s="42" t="s">
        <v>2</v>
      </c>
      <c r="DE30" s="42" t="s">
        <v>2</v>
      </c>
      <c r="DF30" s="42" t="s">
        <v>2</v>
      </c>
      <c r="DG30" s="42" t="s">
        <v>2</v>
      </c>
      <c r="DH30" s="42" t="s">
        <v>2</v>
      </c>
      <c r="DI30" s="4" t="s">
        <v>2</v>
      </c>
      <c r="DJ30" s="4" t="s">
        <v>2</v>
      </c>
      <c r="DK30" s="42" t="s">
        <v>2</v>
      </c>
      <c r="DL30" s="42" t="s">
        <v>2</v>
      </c>
      <c r="DM30" s="42" t="s">
        <v>2</v>
      </c>
      <c r="DN30" s="42" t="s">
        <v>2</v>
      </c>
      <c r="DO30" s="42" t="s">
        <v>2</v>
      </c>
      <c r="DP30" s="4" t="s">
        <v>2</v>
      </c>
      <c r="DQ30" s="4" t="s">
        <v>2</v>
      </c>
      <c r="DR30" s="4" t="s">
        <v>2</v>
      </c>
      <c r="DS30" s="4" t="s">
        <v>2</v>
      </c>
      <c r="DT30" s="4" t="s">
        <v>2</v>
      </c>
      <c r="DU30" s="4" t="s">
        <v>2</v>
      </c>
      <c r="DV30" s="4" t="s">
        <v>2</v>
      </c>
      <c r="DW30" s="4" t="s">
        <v>2</v>
      </c>
      <c r="DX30" s="4" t="s">
        <v>2</v>
      </c>
      <c r="DY30" s="4" t="s">
        <v>2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2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2" t="s">
        <v>2</v>
      </c>
      <c r="EO30" s="4" t="s">
        <v>2</v>
      </c>
      <c r="EP30" s="4" t="s">
        <v>2</v>
      </c>
      <c r="EQ30" s="42" t="s">
        <v>2</v>
      </c>
      <c r="ER30" s="4" t="s">
        <v>2</v>
      </c>
      <c r="ES30" s="42" t="s">
        <v>2</v>
      </c>
      <c r="ET30" s="4" t="s">
        <v>2</v>
      </c>
      <c r="EU30" s="4" t="s">
        <v>2</v>
      </c>
      <c r="EV30" s="4" t="s">
        <v>2</v>
      </c>
      <c r="EW30" s="4" t="s">
        <v>2</v>
      </c>
      <c r="EX30" s="4" t="s">
        <v>2</v>
      </c>
      <c r="EY30" s="4" t="s">
        <v>2</v>
      </c>
      <c r="EZ30" s="42" t="s">
        <v>2</v>
      </c>
      <c r="FA30" s="4" t="s">
        <v>2</v>
      </c>
    </row>
    <row r="31" spans="1:157" ht="14.25" customHeight="1" x14ac:dyDescent="0.3">
      <c r="A31" s="1" t="s">
        <v>27</v>
      </c>
      <c r="B31" s="9" t="s">
        <v>2</v>
      </c>
      <c r="C31" s="9" t="s">
        <v>2</v>
      </c>
      <c r="D31" s="9" t="s">
        <v>2</v>
      </c>
      <c r="E31" s="9" t="s">
        <v>2</v>
      </c>
      <c r="F31" s="9" t="s">
        <v>2</v>
      </c>
      <c r="G31" s="9" t="s">
        <v>2</v>
      </c>
      <c r="H31" s="9" t="s">
        <v>2</v>
      </c>
      <c r="I31" s="9">
        <v>5117.6246719160108</v>
      </c>
      <c r="J31" s="9">
        <v>5195.9219727640784</v>
      </c>
      <c r="K31" s="9">
        <v>5438.3344551956243</v>
      </c>
      <c r="L31" s="9" t="s">
        <v>2</v>
      </c>
      <c r="M31" s="9" t="s">
        <v>2</v>
      </c>
      <c r="N31" s="9" t="s">
        <v>2</v>
      </c>
      <c r="O31" s="9" t="s">
        <v>2</v>
      </c>
      <c r="P31" s="9" t="s">
        <v>2</v>
      </c>
      <c r="Q31" s="9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  <c r="Y31" s="9" t="s">
        <v>2</v>
      </c>
      <c r="Z31" s="9" t="s">
        <v>2</v>
      </c>
      <c r="AA31" s="9" t="s">
        <v>2</v>
      </c>
      <c r="AB31" s="9" t="s">
        <v>2</v>
      </c>
      <c r="AC31" s="9" t="s">
        <v>2</v>
      </c>
      <c r="AD31" s="9" t="s">
        <v>2</v>
      </c>
      <c r="AE31" s="9" t="s">
        <v>2</v>
      </c>
      <c r="AF31" s="9" t="s">
        <v>2</v>
      </c>
      <c r="AG31" s="9" t="s">
        <v>2</v>
      </c>
      <c r="AH31" s="9" t="s">
        <v>2</v>
      </c>
      <c r="AI31" s="9" t="s">
        <v>2</v>
      </c>
      <c r="AJ31" s="9" t="s">
        <v>2</v>
      </c>
      <c r="AK31" s="9" t="s">
        <v>2</v>
      </c>
      <c r="AL31" s="9" t="s">
        <v>2</v>
      </c>
      <c r="AM31" s="9" t="s">
        <v>2</v>
      </c>
      <c r="AN31" s="9" t="s">
        <v>2</v>
      </c>
      <c r="AO31" s="9" t="s">
        <v>2</v>
      </c>
      <c r="AP31" s="9" t="s">
        <v>2</v>
      </c>
      <c r="AQ31" s="9" t="s">
        <v>2</v>
      </c>
      <c r="AR31" s="9" t="s">
        <v>2</v>
      </c>
      <c r="AS31" s="9" t="s">
        <v>2</v>
      </c>
      <c r="AT31" s="9" t="s">
        <v>2</v>
      </c>
      <c r="AU31" s="9" t="s">
        <v>2</v>
      </c>
      <c r="AV31" s="42" t="s">
        <v>2</v>
      </c>
      <c r="AW31" s="42" t="s">
        <v>2</v>
      </c>
      <c r="AX31" s="42" t="s">
        <v>2</v>
      </c>
      <c r="AY31" s="42" t="s">
        <v>2</v>
      </c>
      <c r="AZ31" s="42" t="s">
        <v>2</v>
      </c>
      <c r="BA31" s="42" t="s">
        <v>2</v>
      </c>
      <c r="BB31" s="42" t="s">
        <v>2</v>
      </c>
      <c r="BC31" s="42" t="s">
        <v>2</v>
      </c>
      <c r="BD31" s="42" t="s">
        <v>2</v>
      </c>
      <c r="BE31" s="42" t="s">
        <v>2</v>
      </c>
      <c r="BF31" s="42" t="s">
        <v>2</v>
      </c>
      <c r="BG31" s="42" t="s">
        <v>2</v>
      </c>
      <c r="BH31" s="42" t="s">
        <v>2</v>
      </c>
      <c r="BI31" s="42" t="s">
        <v>2</v>
      </c>
      <c r="BJ31" s="42" t="s">
        <v>2</v>
      </c>
      <c r="BK31" s="42" t="s">
        <v>2</v>
      </c>
      <c r="BL31" s="42" t="s">
        <v>2</v>
      </c>
      <c r="BM31" s="42">
        <v>14772.92965271594</v>
      </c>
      <c r="BN31" s="42" t="s">
        <v>2</v>
      </c>
      <c r="BO31" s="42" t="s">
        <v>2</v>
      </c>
      <c r="BP31" s="42" t="s">
        <v>2</v>
      </c>
      <c r="BQ31" s="42" t="s">
        <v>2</v>
      </c>
      <c r="BR31" s="42" t="s">
        <v>2</v>
      </c>
      <c r="BS31" s="42" t="s">
        <v>2</v>
      </c>
      <c r="BT31" s="42" t="s">
        <v>2</v>
      </c>
      <c r="BU31" s="42" t="s">
        <v>2</v>
      </c>
      <c r="BV31" s="42" t="s">
        <v>2</v>
      </c>
      <c r="BW31" s="42" t="s">
        <v>2</v>
      </c>
      <c r="BX31" s="42" t="s">
        <v>2</v>
      </c>
      <c r="BY31" s="42" t="s">
        <v>2</v>
      </c>
      <c r="BZ31" s="42" t="s">
        <v>2</v>
      </c>
      <c r="CA31" s="42" t="s">
        <v>2</v>
      </c>
      <c r="CB31" s="42">
        <v>18264.058679706603</v>
      </c>
      <c r="CC31" s="42">
        <v>21735.39165579305</v>
      </c>
      <c r="CD31" s="42">
        <v>21581.765080072619</v>
      </c>
      <c r="CE31" s="42">
        <v>21839.090742372529</v>
      </c>
      <c r="CF31" s="42" t="s">
        <v>2</v>
      </c>
      <c r="CG31" s="42">
        <v>21288.407821229048</v>
      </c>
      <c r="CH31" s="42">
        <v>20620.556142203452</v>
      </c>
      <c r="CI31" s="42">
        <v>21474.343909126517</v>
      </c>
      <c r="CJ31" s="42">
        <v>21690.892777030058</v>
      </c>
      <c r="CK31" s="42">
        <v>20556.195965417868</v>
      </c>
      <c r="CL31" s="42" t="s">
        <v>2</v>
      </c>
      <c r="CM31" s="42" t="s">
        <v>2</v>
      </c>
      <c r="CN31" s="42" t="s">
        <v>2</v>
      </c>
      <c r="CO31" s="42">
        <v>24745.737211634907</v>
      </c>
      <c r="CP31" s="42" t="s">
        <v>2</v>
      </c>
      <c r="CQ31" s="42" t="s">
        <v>2</v>
      </c>
      <c r="CR31" s="42">
        <v>24413.466596528146</v>
      </c>
      <c r="CS31" s="42" t="s">
        <v>2</v>
      </c>
      <c r="CT31" s="42" t="s">
        <v>2</v>
      </c>
      <c r="CU31" s="42" t="s">
        <v>2</v>
      </c>
      <c r="CV31" s="42" t="s">
        <v>2</v>
      </c>
      <c r="CW31" s="42" t="s">
        <v>2</v>
      </c>
      <c r="CX31" s="42" t="s">
        <v>2</v>
      </c>
      <c r="CY31" s="42" t="s">
        <v>2</v>
      </c>
      <c r="CZ31" s="42" t="s">
        <v>2</v>
      </c>
      <c r="DA31" s="42" t="s">
        <v>2</v>
      </c>
      <c r="DB31" s="42" t="s">
        <v>2</v>
      </c>
      <c r="DC31" s="42" t="s">
        <v>2</v>
      </c>
      <c r="DD31" s="42" t="s">
        <v>2</v>
      </c>
      <c r="DE31" s="42" t="s">
        <v>2</v>
      </c>
      <c r="DF31" s="42" t="s">
        <v>2</v>
      </c>
      <c r="DG31" s="42" t="s">
        <v>2</v>
      </c>
      <c r="DH31" s="42" t="s">
        <v>2</v>
      </c>
      <c r="DI31" s="4" t="s">
        <v>2</v>
      </c>
      <c r="DJ31" s="4" t="s">
        <v>2</v>
      </c>
      <c r="DK31" s="42" t="s">
        <v>2</v>
      </c>
      <c r="DL31" s="42" t="s">
        <v>2</v>
      </c>
      <c r="DM31" s="42" t="s">
        <v>2</v>
      </c>
      <c r="DN31" s="42" t="s">
        <v>2</v>
      </c>
      <c r="DO31" s="42" t="s">
        <v>2</v>
      </c>
      <c r="DP31" s="4" t="s">
        <v>2</v>
      </c>
      <c r="DQ31" s="4" t="s">
        <v>2</v>
      </c>
      <c r="DR31" s="4" t="s">
        <v>2</v>
      </c>
      <c r="DS31" s="4" t="s">
        <v>2</v>
      </c>
      <c r="DT31" s="4" t="s">
        <v>2</v>
      </c>
      <c r="DU31" s="4" t="s">
        <v>2</v>
      </c>
      <c r="DV31" s="4" t="s">
        <v>2</v>
      </c>
      <c r="DW31" s="4" t="s">
        <v>2</v>
      </c>
      <c r="DX31" s="4" t="s">
        <v>2</v>
      </c>
      <c r="DY31" s="4" t="s">
        <v>2</v>
      </c>
      <c r="DZ31" s="4" t="s">
        <v>2</v>
      </c>
      <c r="EA31" s="4" t="s">
        <v>2</v>
      </c>
      <c r="EB31" s="4" t="s">
        <v>2</v>
      </c>
      <c r="EC31" s="4" t="s">
        <v>2</v>
      </c>
      <c r="ED31" s="4" t="s">
        <v>2</v>
      </c>
      <c r="EE31" s="4" t="s">
        <v>2</v>
      </c>
      <c r="EF31" s="4" t="s">
        <v>2</v>
      </c>
      <c r="EG31" s="42" t="s">
        <v>2</v>
      </c>
      <c r="EH31" s="4" t="s">
        <v>2</v>
      </c>
      <c r="EI31" s="4" t="s">
        <v>2</v>
      </c>
      <c r="EJ31" s="4" t="s">
        <v>2</v>
      </c>
      <c r="EK31" s="4" t="s">
        <v>2</v>
      </c>
      <c r="EL31" s="4" t="s">
        <v>2</v>
      </c>
      <c r="EM31" s="4" t="s">
        <v>2</v>
      </c>
      <c r="EN31" s="42" t="s">
        <v>2</v>
      </c>
      <c r="EO31" s="4" t="s">
        <v>2</v>
      </c>
      <c r="EP31" s="4" t="s">
        <v>2</v>
      </c>
      <c r="EQ31" s="42" t="s">
        <v>2</v>
      </c>
      <c r="ER31" s="4" t="s">
        <v>2</v>
      </c>
      <c r="ES31" s="42" t="s">
        <v>2</v>
      </c>
      <c r="ET31" s="4" t="s">
        <v>2</v>
      </c>
      <c r="EU31" s="4" t="s">
        <v>2</v>
      </c>
      <c r="EV31" s="4" t="s">
        <v>2</v>
      </c>
      <c r="EW31" s="4" t="s">
        <v>2</v>
      </c>
      <c r="EX31" s="4" t="s">
        <v>2</v>
      </c>
      <c r="EY31" s="4" t="s">
        <v>2</v>
      </c>
      <c r="EZ31" s="42" t="s">
        <v>2</v>
      </c>
      <c r="FA31" s="4" t="s">
        <v>2</v>
      </c>
    </row>
    <row r="32" spans="1:157" ht="14.25" customHeight="1" x14ac:dyDescent="0.3">
      <c r="A32" s="1" t="s">
        <v>28</v>
      </c>
      <c r="B32" s="9">
        <v>2976.6939032055311</v>
      </c>
      <c r="C32" s="9">
        <v>3012.4434861552427</v>
      </c>
      <c r="D32" s="9">
        <v>2977.6685934489401</v>
      </c>
      <c r="E32" s="9">
        <v>2924.0744129307714</v>
      </c>
      <c r="F32" s="9">
        <v>2922.4477044281443</v>
      </c>
      <c r="G32" s="9">
        <v>3250.1266964036795</v>
      </c>
      <c r="H32" s="9">
        <v>2887.6836306400842</v>
      </c>
      <c r="I32" s="9">
        <v>3004.2627523910733</v>
      </c>
      <c r="J32" s="9">
        <v>3004.1680652121795</v>
      </c>
      <c r="K32" s="9">
        <v>3059.4309161172996</v>
      </c>
      <c r="L32" s="9">
        <v>2982.3513513513512</v>
      </c>
      <c r="M32" s="9">
        <v>3122.0533956692916</v>
      </c>
      <c r="N32" s="9">
        <v>3335.2520632737273</v>
      </c>
      <c r="O32" s="9">
        <v>3387.7600849256901</v>
      </c>
      <c r="P32" s="9">
        <v>3583.9374999999995</v>
      </c>
      <c r="Q32" s="9">
        <v>3363.6170648464163</v>
      </c>
      <c r="R32" s="9">
        <v>3431.2771758126532</v>
      </c>
      <c r="S32" s="9">
        <v>3452.3579168123033</v>
      </c>
      <c r="T32" s="9">
        <v>3970.3712164477442</v>
      </c>
      <c r="U32" s="9">
        <v>3465.8657894736843</v>
      </c>
      <c r="V32" s="9">
        <v>4111.8728624535315</v>
      </c>
      <c r="W32" s="9">
        <v>3978.7355013550132</v>
      </c>
      <c r="X32" s="9">
        <v>4296.062602965404</v>
      </c>
      <c r="Y32" s="9" t="s">
        <v>2</v>
      </c>
      <c r="Z32" s="9">
        <v>3765.3059975520196</v>
      </c>
      <c r="AA32" s="9">
        <v>3704.2001594896333</v>
      </c>
      <c r="AB32" s="9">
        <v>3343.8016528925618</v>
      </c>
      <c r="AC32" s="9">
        <v>4552.3969696969698</v>
      </c>
      <c r="AD32" s="9">
        <v>4003.5143288084464</v>
      </c>
      <c r="AE32" s="9">
        <v>3893.2978986402968</v>
      </c>
      <c r="AF32" s="9">
        <v>3831.414197875908</v>
      </c>
      <c r="AG32" s="9">
        <v>4155.3698224852069</v>
      </c>
      <c r="AH32" s="9">
        <v>4131.1475409836066</v>
      </c>
      <c r="AI32" s="9">
        <v>4385.1869918699185</v>
      </c>
      <c r="AJ32" s="9">
        <v>3467.6630434782605</v>
      </c>
      <c r="AK32" s="9">
        <v>4296.6101694915251</v>
      </c>
      <c r="AL32" s="9">
        <v>4289.3769152196119</v>
      </c>
      <c r="AM32" s="9">
        <v>4687.536656891496</v>
      </c>
      <c r="AN32" s="9">
        <v>4388.7765957446809</v>
      </c>
      <c r="AO32" s="9">
        <v>4597.5113122171952</v>
      </c>
      <c r="AP32" s="9">
        <v>4404.1592695916816</v>
      </c>
      <c r="AQ32" s="9">
        <v>4193.0873180873186</v>
      </c>
      <c r="AR32" s="9">
        <v>4647.5409836065573</v>
      </c>
      <c r="AS32" s="9">
        <v>4417.1243941841685</v>
      </c>
      <c r="AT32" s="9">
        <v>4687.5578882371101</v>
      </c>
      <c r="AU32" s="9">
        <v>4841.9763168640266</v>
      </c>
      <c r="AV32" s="42">
        <v>4609.1549295774648</v>
      </c>
      <c r="AW32" s="42">
        <v>5174.5972274260021</v>
      </c>
      <c r="AX32" s="42">
        <v>5058.8923556942273</v>
      </c>
      <c r="AY32" s="42" t="s">
        <v>2</v>
      </c>
      <c r="AZ32" s="42">
        <v>5472.985141828005</v>
      </c>
      <c r="BA32" s="42">
        <v>6101.2345679012342</v>
      </c>
      <c r="BB32" s="42">
        <v>5737.474949899799</v>
      </c>
      <c r="BC32" s="42">
        <v>6265.3608247422681</v>
      </c>
      <c r="BD32" s="42">
        <v>6823.2454511696997</v>
      </c>
      <c r="BE32" s="42">
        <v>6490.3021477975972</v>
      </c>
      <c r="BF32" s="42">
        <v>6161.9256240448294</v>
      </c>
      <c r="BG32" s="42" t="s">
        <v>2</v>
      </c>
      <c r="BH32" s="42" t="s">
        <v>2</v>
      </c>
      <c r="BI32" s="42">
        <v>7447.8566858605245</v>
      </c>
      <c r="BJ32" s="42">
        <v>7285.4368932038833</v>
      </c>
      <c r="BK32" s="42">
        <v>6825.4847645429363</v>
      </c>
      <c r="BL32" s="42">
        <v>7551.835853131749</v>
      </c>
      <c r="BM32" s="42">
        <v>7615.3428165007117</v>
      </c>
      <c r="BN32" s="42">
        <v>8193.417360432848</v>
      </c>
      <c r="BO32" s="42">
        <v>8246.7441041886668</v>
      </c>
      <c r="BP32" s="42">
        <v>8452.0123839009284</v>
      </c>
      <c r="BQ32" s="42">
        <v>9009.8582871226135</v>
      </c>
      <c r="BR32" s="42" t="s">
        <v>2</v>
      </c>
      <c r="BS32" s="42">
        <v>8519.1572020376207</v>
      </c>
      <c r="BT32" s="42" t="s">
        <v>2</v>
      </c>
      <c r="BU32" s="42" t="s">
        <v>2</v>
      </c>
      <c r="BV32" s="42">
        <v>10043.934098851722</v>
      </c>
      <c r="BW32" s="42">
        <v>10654.761904761905</v>
      </c>
      <c r="BX32" s="42">
        <v>9423.3870967741932</v>
      </c>
      <c r="BY32" s="42">
        <v>10108.189331329828</v>
      </c>
      <c r="BZ32" s="42">
        <v>10599.780701754386</v>
      </c>
      <c r="CA32" s="42" t="s">
        <v>2</v>
      </c>
      <c r="CB32" s="42" t="s">
        <v>2</v>
      </c>
      <c r="CC32" s="42">
        <v>10804.60088691796</v>
      </c>
      <c r="CD32" s="42">
        <v>12245.368620037807</v>
      </c>
      <c r="CE32" s="42">
        <v>11702.379804602135</v>
      </c>
      <c r="CF32" s="42">
        <v>12029.384756657482</v>
      </c>
      <c r="CG32" s="42">
        <v>13264.620938628159</v>
      </c>
      <c r="CH32" s="42">
        <v>12728.670012547051</v>
      </c>
      <c r="CI32" s="42">
        <v>13093.621614093727</v>
      </c>
      <c r="CJ32" s="42">
        <v>13762.228260869566</v>
      </c>
      <c r="CK32" s="42">
        <v>13783.837056504599</v>
      </c>
      <c r="CL32" s="42">
        <v>13883.10585086951</v>
      </c>
      <c r="CM32" s="42">
        <v>14455.161819229235</v>
      </c>
      <c r="CN32" s="42">
        <v>15487.918191758599</v>
      </c>
      <c r="CO32" s="42">
        <v>15400.920094533836</v>
      </c>
      <c r="CP32" s="42">
        <v>15177.410617551463</v>
      </c>
      <c r="CQ32" s="42">
        <v>15227.685708478564</v>
      </c>
      <c r="CR32" s="42">
        <v>16493.150684931508</v>
      </c>
      <c r="CS32" s="42">
        <v>17486.825477912509</v>
      </c>
      <c r="CT32" s="42">
        <v>18445.657411601438</v>
      </c>
      <c r="CU32" s="42">
        <v>17615.574295995106</v>
      </c>
      <c r="CV32" s="42">
        <v>17898.373236892439</v>
      </c>
      <c r="CW32" s="42">
        <v>18659.262654848793</v>
      </c>
      <c r="CX32" s="42">
        <v>18041.111193053319</v>
      </c>
      <c r="CY32" s="42">
        <v>18840.078205025413</v>
      </c>
      <c r="CZ32" s="42">
        <v>18294.87207215001</v>
      </c>
      <c r="DA32" s="42">
        <v>19622.990409163045</v>
      </c>
      <c r="DB32" s="42">
        <v>20702.765068209239</v>
      </c>
      <c r="DC32" s="42">
        <v>20658.510572895644</v>
      </c>
      <c r="DD32" s="42">
        <v>21489.916047476596</v>
      </c>
      <c r="DE32" s="42">
        <v>22210.799804313046</v>
      </c>
      <c r="DF32" s="42">
        <v>22844.42095452427</v>
      </c>
      <c r="DG32" s="42">
        <v>22969.283370481291</v>
      </c>
      <c r="DH32" s="42">
        <v>23867.688307965294</v>
      </c>
      <c r="DI32" s="4">
        <v>23501.166576307576</v>
      </c>
      <c r="DJ32" s="4">
        <v>23761.846566457272</v>
      </c>
      <c r="DK32" s="42">
        <v>24723.820228042412</v>
      </c>
      <c r="DL32" s="42">
        <v>25638.711872729269</v>
      </c>
      <c r="DM32" s="42">
        <v>25002.962412098084</v>
      </c>
      <c r="DN32" s="42">
        <v>24975.92373844151</v>
      </c>
      <c r="DO32" s="42">
        <v>25732.40996992938</v>
      </c>
      <c r="DP32" s="4">
        <v>28315.361598825722</v>
      </c>
      <c r="DQ32" s="4">
        <v>29543.016447910464</v>
      </c>
      <c r="DR32" s="4">
        <v>31158.311345646434</v>
      </c>
      <c r="DS32" s="4">
        <v>30744.131455399063</v>
      </c>
      <c r="DT32" s="4">
        <v>31150.734192388372</v>
      </c>
      <c r="DU32" s="4">
        <v>31398.039749523552</v>
      </c>
      <c r="DV32" s="4">
        <v>35798.243617905624</v>
      </c>
      <c r="DW32" s="4">
        <v>35512.974051896206</v>
      </c>
      <c r="DX32" s="4">
        <v>38730.02454322335</v>
      </c>
      <c r="DY32" s="4">
        <v>39698.83128558586</v>
      </c>
      <c r="DZ32" s="4">
        <v>43490.98332766247</v>
      </c>
      <c r="EA32" s="4">
        <v>42483.88252148997</v>
      </c>
      <c r="EB32" s="4">
        <v>46035.294117647056</v>
      </c>
      <c r="EC32" s="4">
        <v>48683.870967741939</v>
      </c>
      <c r="ED32" s="4">
        <v>51910.112359550563</v>
      </c>
      <c r="EE32" s="4">
        <v>50391.120507399573</v>
      </c>
      <c r="EF32" s="4">
        <v>51906.655504395145</v>
      </c>
      <c r="EG32" s="42">
        <v>56158.843643145781</v>
      </c>
      <c r="EH32" s="4">
        <v>58438.034188034188</v>
      </c>
      <c r="EI32" s="4">
        <v>60409.676635059564</v>
      </c>
      <c r="EJ32" s="4">
        <v>62212.276214833764</v>
      </c>
      <c r="EK32" s="4">
        <v>64476.106970626919</v>
      </c>
      <c r="EL32" s="4" t="s">
        <v>2</v>
      </c>
      <c r="EM32" s="4">
        <v>72141.202426916716</v>
      </c>
      <c r="EN32" s="42">
        <v>75917.776491024895</v>
      </c>
      <c r="EO32" s="4" t="s">
        <v>2</v>
      </c>
      <c r="EP32" s="4" t="s">
        <v>2</v>
      </c>
      <c r="EQ32" s="42">
        <v>90513.595166163141</v>
      </c>
      <c r="ER32" s="4" t="s">
        <v>2</v>
      </c>
      <c r="ES32" s="42">
        <v>100663.17626527051</v>
      </c>
      <c r="ET32" s="4" t="s">
        <v>2</v>
      </c>
      <c r="EU32" s="4">
        <v>113938.55013764516</v>
      </c>
      <c r="EV32" s="4">
        <v>118676.2360446571</v>
      </c>
      <c r="EW32" s="4">
        <v>128217.82178217822</v>
      </c>
      <c r="EX32" s="4">
        <v>139582.33890214798</v>
      </c>
      <c r="EY32" s="4" t="s">
        <v>2</v>
      </c>
      <c r="EZ32" s="42" t="s">
        <v>2</v>
      </c>
      <c r="FA32" s="4" t="s">
        <v>2</v>
      </c>
    </row>
    <row r="33" spans="1:157" ht="14.25" customHeight="1" x14ac:dyDescent="0.3">
      <c r="A33" s="1" t="s">
        <v>29</v>
      </c>
      <c r="B33" s="9">
        <v>2582.1006944444443</v>
      </c>
      <c r="C33" s="9">
        <v>2568.2937017994859</v>
      </c>
      <c r="D33" s="9" t="s">
        <v>2</v>
      </c>
      <c r="E33" s="9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9" t="s">
        <v>2</v>
      </c>
      <c r="N33" s="9" t="s">
        <v>2</v>
      </c>
      <c r="O33" s="9" t="s">
        <v>2</v>
      </c>
      <c r="P33" s="9" t="s">
        <v>2</v>
      </c>
      <c r="Q33" s="9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  <c r="Y33" s="9" t="s">
        <v>2</v>
      </c>
      <c r="Z33" s="9" t="s">
        <v>2</v>
      </c>
      <c r="AA33" s="9" t="s">
        <v>2</v>
      </c>
      <c r="AB33" s="9" t="s">
        <v>2</v>
      </c>
      <c r="AC33" s="9" t="s">
        <v>2</v>
      </c>
      <c r="AD33" s="9" t="s">
        <v>2</v>
      </c>
      <c r="AE33" s="9" t="s">
        <v>2</v>
      </c>
      <c r="AF33" s="9" t="s">
        <v>2</v>
      </c>
      <c r="AG33" s="9" t="s">
        <v>2</v>
      </c>
      <c r="AH33" s="9" t="s">
        <v>2</v>
      </c>
      <c r="AI33" s="9" t="s">
        <v>2</v>
      </c>
      <c r="AJ33" s="9" t="s">
        <v>2</v>
      </c>
      <c r="AK33" s="9" t="s">
        <v>2</v>
      </c>
      <c r="AL33" s="9" t="s">
        <v>2</v>
      </c>
      <c r="AM33" s="9" t="s">
        <v>2</v>
      </c>
      <c r="AN33" s="9" t="s">
        <v>2</v>
      </c>
      <c r="AO33" s="9" t="s">
        <v>2</v>
      </c>
      <c r="AP33" s="9">
        <v>4313.5376756066416</v>
      </c>
      <c r="AQ33" s="9" t="s">
        <v>2</v>
      </c>
      <c r="AR33" s="9" t="s">
        <v>2</v>
      </c>
      <c r="AS33" s="9" t="s">
        <v>2</v>
      </c>
      <c r="AT33" s="9" t="s">
        <v>2</v>
      </c>
      <c r="AU33" s="9" t="s">
        <v>2</v>
      </c>
      <c r="AV33" s="42" t="s">
        <v>2</v>
      </c>
      <c r="AW33" s="42" t="s">
        <v>2</v>
      </c>
      <c r="AX33" s="42" t="s">
        <v>2</v>
      </c>
      <c r="AY33" s="42" t="s">
        <v>2</v>
      </c>
      <c r="AZ33" s="42" t="s">
        <v>2</v>
      </c>
      <c r="BA33" s="42" t="s">
        <v>2</v>
      </c>
      <c r="BB33" s="42" t="s">
        <v>2</v>
      </c>
      <c r="BC33" s="42" t="s">
        <v>2</v>
      </c>
      <c r="BD33" s="42" t="s">
        <v>2</v>
      </c>
      <c r="BE33" s="42" t="s">
        <v>2</v>
      </c>
      <c r="BF33" s="42" t="s">
        <v>2</v>
      </c>
      <c r="BG33" s="42" t="s">
        <v>2</v>
      </c>
      <c r="BH33" s="42" t="s">
        <v>2</v>
      </c>
      <c r="BI33" s="42" t="s">
        <v>2</v>
      </c>
      <c r="BJ33" s="42" t="s">
        <v>2</v>
      </c>
      <c r="BK33" s="42" t="s">
        <v>2</v>
      </c>
      <c r="BL33" s="42" t="s">
        <v>2</v>
      </c>
      <c r="BM33" s="42" t="s">
        <v>2</v>
      </c>
      <c r="BN33" s="42" t="s">
        <v>2</v>
      </c>
      <c r="BO33" s="42" t="s">
        <v>2</v>
      </c>
      <c r="BP33" s="42" t="s">
        <v>2</v>
      </c>
      <c r="BQ33" s="42" t="s">
        <v>2</v>
      </c>
      <c r="BR33" s="42" t="s">
        <v>2</v>
      </c>
      <c r="BS33" s="42" t="s">
        <v>2</v>
      </c>
      <c r="BT33" s="42" t="s">
        <v>2</v>
      </c>
      <c r="BU33" s="42" t="s">
        <v>2</v>
      </c>
      <c r="BV33" s="42" t="s">
        <v>2</v>
      </c>
      <c r="BW33" s="42" t="s">
        <v>2</v>
      </c>
      <c r="BX33" s="42" t="s">
        <v>2</v>
      </c>
      <c r="BY33" s="42" t="s">
        <v>2</v>
      </c>
      <c r="BZ33" s="42" t="s">
        <v>2</v>
      </c>
      <c r="CA33" s="42" t="s">
        <v>2</v>
      </c>
      <c r="CB33" s="42" t="s">
        <v>2</v>
      </c>
      <c r="CC33" s="42" t="s">
        <v>2</v>
      </c>
      <c r="CD33" s="42" t="s">
        <v>2</v>
      </c>
      <c r="CE33" s="42" t="s">
        <v>2</v>
      </c>
      <c r="CF33" s="42" t="s">
        <v>2</v>
      </c>
      <c r="CG33" s="42" t="s">
        <v>2</v>
      </c>
      <c r="CH33" s="42" t="s">
        <v>2</v>
      </c>
      <c r="CI33" s="42" t="s">
        <v>2</v>
      </c>
      <c r="CJ33" s="42">
        <v>13150.433452320243</v>
      </c>
      <c r="CK33" s="42" t="s">
        <v>2</v>
      </c>
      <c r="CL33" s="42" t="s">
        <v>2</v>
      </c>
      <c r="CM33" s="42">
        <v>13716.382853787434</v>
      </c>
      <c r="CN33" s="42" t="s">
        <v>2</v>
      </c>
      <c r="CO33" s="42" t="s">
        <v>2</v>
      </c>
      <c r="CP33" s="42" t="s">
        <v>2</v>
      </c>
      <c r="CQ33" s="42" t="s">
        <v>2</v>
      </c>
      <c r="CR33" s="42" t="s">
        <v>2</v>
      </c>
      <c r="CS33" s="42" t="s">
        <v>2</v>
      </c>
      <c r="CT33" s="42" t="s">
        <v>2</v>
      </c>
      <c r="CU33" s="42" t="s">
        <v>2</v>
      </c>
      <c r="CV33" s="42">
        <v>17451.1672224869</v>
      </c>
      <c r="CW33" s="42" t="s">
        <v>2</v>
      </c>
      <c r="CX33" s="42" t="s">
        <v>2</v>
      </c>
      <c r="CY33" s="42" t="s">
        <v>2</v>
      </c>
      <c r="CZ33" s="42" t="s">
        <v>2</v>
      </c>
      <c r="DA33" s="42" t="s">
        <v>2</v>
      </c>
      <c r="DB33" s="42" t="s">
        <v>2</v>
      </c>
      <c r="DC33" s="42" t="s">
        <v>2</v>
      </c>
      <c r="DD33" s="42" t="s">
        <v>2</v>
      </c>
      <c r="DE33" s="42" t="s">
        <v>2</v>
      </c>
      <c r="DF33" s="42">
        <v>20527.123848515865</v>
      </c>
      <c r="DG33" s="42" t="s">
        <v>2</v>
      </c>
      <c r="DH33" s="42" t="s">
        <v>2</v>
      </c>
      <c r="DI33" s="4" t="s">
        <v>2</v>
      </c>
      <c r="DJ33" s="4" t="s">
        <v>2</v>
      </c>
      <c r="DK33" s="4">
        <v>23416.791100924864</v>
      </c>
      <c r="DL33" s="4">
        <v>24855.072463768116</v>
      </c>
      <c r="DM33" s="4">
        <v>23650.306748466257</v>
      </c>
      <c r="DN33" s="4" t="s">
        <v>2</v>
      </c>
      <c r="DO33" s="4" t="s">
        <v>2</v>
      </c>
      <c r="DP33" s="4" t="s">
        <v>2</v>
      </c>
      <c r="DQ33" s="4" t="s">
        <v>2</v>
      </c>
      <c r="DR33" s="4" t="s">
        <v>2</v>
      </c>
      <c r="DS33" s="4" t="s">
        <v>2</v>
      </c>
      <c r="DT33" s="4" t="s">
        <v>2</v>
      </c>
      <c r="DU33" s="4" t="s">
        <v>2</v>
      </c>
      <c r="DV33" s="4" t="s">
        <v>2</v>
      </c>
      <c r="DW33" s="4" t="s">
        <v>2</v>
      </c>
      <c r="DX33" s="4" t="s">
        <v>2</v>
      </c>
      <c r="DY33" s="4" t="s">
        <v>2</v>
      </c>
      <c r="DZ33" s="4" t="s">
        <v>2</v>
      </c>
      <c r="EA33" s="4" t="s">
        <v>2</v>
      </c>
      <c r="EB33" s="4" t="s">
        <v>2</v>
      </c>
      <c r="EC33" s="4" t="s">
        <v>2</v>
      </c>
      <c r="ED33" s="4" t="s">
        <v>2</v>
      </c>
      <c r="EE33" s="4" t="s">
        <v>2</v>
      </c>
      <c r="EF33" s="4" t="s">
        <v>2</v>
      </c>
      <c r="EG33" s="4" t="s">
        <v>2</v>
      </c>
      <c r="EH33" s="4">
        <v>61450.216450216452</v>
      </c>
      <c r="EI33" s="4" t="s">
        <v>2</v>
      </c>
      <c r="EJ33" s="4" t="s">
        <v>2</v>
      </c>
      <c r="EK33" s="4" t="s">
        <v>2</v>
      </c>
      <c r="EL33" s="4" t="s">
        <v>2</v>
      </c>
      <c r="EM33" s="4" t="s">
        <v>2</v>
      </c>
      <c r="EN33" s="42" t="s">
        <v>2</v>
      </c>
      <c r="EO33" s="4" t="s">
        <v>2</v>
      </c>
      <c r="EP33" s="4" t="s">
        <v>2</v>
      </c>
      <c r="EQ33" s="42" t="s">
        <v>2</v>
      </c>
      <c r="ER33" s="4" t="s">
        <v>2</v>
      </c>
      <c r="ES33" s="42" t="s">
        <v>2</v>
      </c>
      <c r="ET33" s="4" t="s">
        <v>2</v>
      </c>
      <c r="EU33" s="4" t="s">
        <v>2</v>
      </c>
      <c r="EV33" s="4" t="s">
        <v>2</v>
      </c>
      <c r="EW33" s="4" t="s">
        <v>2</v>
      </c>
      <c r="EX33" s="4" t="s">
        <v>2</v>
      </c>
      <c r="EY33" s="4" t="s">
        <v>2</v>
      </c>
      <c r="EZ33" s="42" t="s">
        <v>2</v>
      </c>
      <c r="FA33" s="4" t="s">
        <v>2</v>
      </c>
    </row>
    <row r="34" spans="1:157" ht="14.25" customHeight="1" x14ac:dyDescent="0.3">
      <c r="A34" s="1" t="s">
        <v>30</v>
      </c>
      <c r="B34" s="9" t="s">
        <v>2</v>
      </c>
      <c r="C34" s="9" t="s">
        <v>2</v>
      </c>
      <c r="D34" s="9" t="s">
        <v>2</v>
      </c>
      <c r="E34" s="9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9" t="s">
        <v>2</v>
      </c>
      <c r="N34" s="9" t="s">
        <v>2</v>
      </c>
      <c r="O34" s="9" t="s">
        <v>2</v>
      </c>
      <c r="P34" s="9" t="s">
        <v>2</v>
      </c>
      <c r="Q34" s="9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  <c r="Y34" s="9" t="s">
        <v>2</v>
      </c>
      <c r="Z34" s="9" t="s">
        <v>2</v>
      </c>
      <c r="AA34" s="9" t="s">
        <v>2</v>
      </c>
      <c r="AB34" s="9" t="s">
        <v>2</v>
      </c>
      <c r="AC34" s="9" t="s">
        <v>2</v>
      </c>
      <c r="AD34" s="9" t="s">
        <v>2</v>
      </c>
      <c r="AE34" s="9" t="s">
        <v>2</v>
      </c>
      <c r="AF34" s="9" t="s">
        <v>2</v>
      </c>
      <c r="AG34" s="9" t="s">
        <v>2</v>
      </c>
      <c r="AH34" s="9" t="s">
        <v>2</v>
      </c>
      <c r="AI34" s="9" t="s">
        <v>2</v>
      </c>
      <c r="AJ34" s="9" t="s">
        <v>2</v>
      </c>
      <c r="AK34" s="9" t="s">
        <v>2</v>
      </c>
      <c r="AL34" s="9" t="s">
        <v>2</v>
      </c>
      <c r="AM34" s="9" t="s">
        <v>2</v>
      </c>
      <c r="AN34" s="9" t="s">
        <v>2</v>
      </c>
      <c r="AO34" s="9" t="s">
        <v>2</v>
      </c>
      <c r="AP34" s="9" t="s">
        <v>2</v>
      </c>
      <c r="AQ34" s="9" t="s">
        <v>2</v>
      </c>
      <c r="AR34" s="9" t="s">
        <v>2</v>
      </c>
      <c r="AS34" s="9">
        <v>4854.8387096774195</v>
      </c>
      <c r="AT34" s="9" t="s">
        <v>2</v>
      </c>
      <c r="AU34" s="9">
        <v>4205.4973821989524</v>
      </c>
      <c r="AV34" s="42" t="s">
        <v>2</v>
      </c>
      <c r="AW34" s="42" t="s">
        <v>2</v>
      </c>
      <c r="AX34" s="42" t="s">
        <v>2</v>
      </c>
      <c r="AY34" s="42" t="s">
        <v>2</v>
      </c>
      <c r="AZ34" s="42" t="s">
        <v>2</v>
      </c>
      <c r="BA34" s="42" t="s">
        <v>2</v>
      </c>
      <c r="BB34" s="42" t="s">
        <v>2</v>
      </c>
      <c r="BC34" s="42" t="s">
        <v>2</v>
      </c>
      <c r="BD34" s="42" t="s">
        <v>2</v>
      </c>
      <c r="BE34" s="42" t="s">
        <v>2</v>
      </c>
      <c r="BF34" s="42" t="s">
        <v>2</v>
      </c>
      <c r="BG34" s="42" t="s">
        <v>2</v>
      </c>
      <c r="BH34" s="42" t="s">
        <v>2</v>
      </c>
      <c r="BI34" s="42" t="s">
        <v>2</v>
      </c>
      <c r="BJ34" s="42" t="s">
        <v>2</v>
      </c>
      <c r="BK34" s="42" t="s">
        <v>2</v>
      </c>
      <c r="BL34" s="42" t="s">
        <v>2</v>
      </c>
      <c r="BM34" s="42" t="s">
        <v>2</v>
      </c>
      <c r="BN34" s="42" t="s">
        <v>2</v>
      </c>
      <c r="BO34" s="42" t="s">
        <v>2</v>
      </c>
      <c r="BP34" s="42" t="s">
        <v>2</v>
      </c>
      <c r="BQ34" s="42" t="s">
        <v>2</v>
      </c>
      <c r="BR34" s="42" t="s">
        <v>2</v>
      </c>
      <c r="BS34" s="42" t="s">
        <v>2</v>
      </c>
      <c r="BT34" s="42" t="s">
        <v>2</v>
      </c>
      <c r="BU34" s="42" t="s">
        <v>2</v>
      </c>
      <c r="BV34" s="42" t="s">
        <v>2</v>
      </c>
      <c r="BW34" s="42" t="s">
        <v>2</v>
      </c>
      <c r="BX34" s="42" t="s">
        <v>2</v>
      </c>
      <c r="BY34" s="42" t="s">
        <v>2</v>
      </c>
      <c r="BZ34" s="42" t="s">
        <v>2</v>
      </c>
      <c r="CA34" s="42" t="s">
        <v>2</v>
      </c>
      <c r="CB34" s="42" t="s">
        <v>2</v>
      </c>
      <c r="CC34" s="42" t="s">
        <v>2</v>
      </c>
      <c r="CD34" s="42" t="s">
        <v>2</v>
      </c>
      <c r="CE34" s="42" t="s">
        <v>2</v>
      </c>
      <c r="CF34" s="42" t="s">
        <v>2</v>
      </c>
      <c r="CG34" s="42" t="s">
        <v>2</v>
      </c>
      <c r="CH34" s="42" t="s">
        <v>2</v>
      </c>
      <c r="CI34" s="42" t="s">
        <v>2</v>
      </c>
      <c r="CJ34" s="42" t="s">
        <v>2</v>
      </c>
      <c r="CK34" s="42" t="s">
        <v>2</v>
      </c>
      <c r="CL34" s="42" t="s">
        <v>2</v>
      </c>
      <c r="CM34" s="42" t="s">
        <v>2</v>
      </c>
      <c r="CN34" s="42" t="s">
        <v>2</v>
      </c>
      <c r="CO34" s="42" t="s">
        <v>2</v>
      </c>
      <c r="CP34" s="42" t="s">
        <v>2</v>
      </c>
      <c r="CQ34" s="42" t="s">
        <v>2</v>
      </c>
      <c r="CR34" s="42" t="s">
        <v>2</v>
      </c>
      <c r="CS34" s="42" t="s">
        <v>2</v>
      </c>
      <c r="CT34" s="42" t="s">
        <v>2</v>
      </c>
      <c r="CU34" s="42" t="s">
        <v>2</v>
      </c>
      <c r="CV34" s="42" t="s">
        <v>2</v>
      </c>
      <c r="CW34" s="42" t="s">
        <v>2</v>
      </c>
      <c r="CX34" s="42" t="s">
        <v>2</v>
      </c>
      <c r="CY34" s="42" t="s">
        <v>2</v>
      </c>
      <c r="CZ34" s="42" t="s">
        <v>2</v>
      </c>
      <c r="DA34" s="42" t="s">
        <v>2</v>
      </c>
      <c r="DB34" s="42" t="s">
        <v>2</v>
      </c>
      <c r="DC34" s="42" t="s">
        <v>2</v>
      </c>
      <c r="DD34" s="42" t="s">
        <v>2</v>
      </c>
      <c r="DE34" s="42" t="s">
        <v>2</v>
      </c>
      <c r="DF34" s="42" t="s">
        <v>2</v>
      </c>
      <c r="DG34" s="42" t="s">
        <v>2</v>
      </c>
      <c r="DH34" s="42" t="s">
        <v>2</v>
      </c>
      <c r="DI34" s="4" t="s">
        <v>2</v>
      </c>
      <c r="DJ34" s="4" t="s">
        <v>2</v>
      </c>
      <c r="DK34" s="42" t="s">
        <v>2</v>
      </c>
      <c r="DL34" s="42" t="s">
        <v>2</v>
      </c>
      <c r="DM34" s="42" t="s">
        <v>2</v>
      </c>
      <c r="DN34" s="42" t="s">
        <v>2</v>
      </c>
      <c r="DO34" s="42" t="s">
        <v>2</v>
      </c>
      <c r="DP34" s="4" t="s">
        <v>2</v>
      </c>
      <c r="DQ34" s="4" t="s">
        <v>2</v>
      </c>
      <c r="DR34" s="4" t="s">
        <v>2</v>
      </c>
      <c r="DS34" s="4" t="s">
        <v>2</v>
      </c>
      <c r="DT34" s="4" t="s">
        <v>2</v>
      </c>
      <c r="DU34" s="4" t="s">
        <v>2</v>
      </c>
      <c r="DV34" s="4" t="s">
        <v>2</v>
      </c>
      <c r="DW34" s="4" t="s">
        <v>2</v>
      </c>
      <c r="DX34" s="4" t="s">
        <v>2</v>
      </c>
      <c r="DY34" s="4" t="s">
        <v>2</v>
      </c>
      <c r="DZ34" s="4" t="s">
        <v>2</v>
      </c>
      <c r="EA34" s="4" t="s">
        <v>2</v>
      </c>
      <c r="EB34" s="4" t="s">
        <v>2</v>
      </c>
      <c r="EC34" s="4" t="s">
        <v>2</v>
      </c>
      <c r="ED34" s="4" t="s">
        <v>2</v>
      </c>
      <c r="EE34" s="4" t="s">
        <v>2</v>
      </c>
      <c r="EF34" s="4" t="s">
        <v>2</v>
      </c>
      <c r="EG34" s="42" t="s">
        <v>2</v>
      </c>
      <c r="EH34" s="4" t="s">
        <v>2</v>
      </c>
      <c r="EI34" s="4" t="s">
        <v>2</v>
      </c>
      <c r="EJ34" s="4" t="s">
        <v>2</v>
      </c>
      <c r="EK34" s="4" t="s">
        <v>2</v>
      </c>
      <c r="EL34" s="4" t="s">
        <v>2</v>
      </c>
      <c r="EM34" s="4" t="s">
        <v>2</v>
      </c>
      <c r="EN34" s="42" t="s">
        <v>2</v>
      </c>
      <c r="EO34" s="4" t="s">
        <v>2</v>
      </c>
      <c r="EP34" s="4" t="s">
        <v>2</v>
      </c>
      <c r="EQ34" s="42" t="s">
        <v>2</v>
      </c>
      <c r="ER34" s="4" t="s">
        <v>2</v>
      </c>
      <c r="ES34" s="42" t="s">
        <v>2</v>
      </c>
      <c r="ET34" s="4" t="s">
        <v>2</v>
      </c>
      <c r="EU34" s="4" t="s">
        <v>2</v>
      </c>
      <c r="EV34" s="4" t="s">
        <v>2</v>
      </c>
      <c r="EW34" s="4" t="s">
        <v>2</v>
      </c>
      <c r="EX34" s="4" t="s">
        <v>2</v>
      </c>
      <c r="EY34" s="4" t="s">
        <v>2</v>
      </c>
      <c r="EZ34" s="42" t="s">
        <v>2</v>
      </c>
      <c r="FA34" s="4" t="s">
        <v>2</v>
      </c>
    </row>
    <row r="35" spans="1:157" ht="14.25" customHeight="1" x14ac:dyDescent="0.3">
      <c r="A35" s="2" t="s">
        <v>31</v>
      </c>
      <c r="B35" s="4" t="s">
        <v>2</v>
      </c>
      <c r="C35" s="4" t="s">
        <v>2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  <c r="R35" s="4" t="s">
        <v>2</v>
      </c>
      <c r="S35" s="4" t="s">
        <v>2</v>
      </c>
      <c r="T35" s="4" t="s">
        <v>2</v>
      </c>
      <c r="U35" s="4" t="s">
        <v>2</v>
      </c>
      <c r="V35" s="4" t="s">
        <v>2</v>
      </c>
      <c r="W35" s="4" t="s">
        <v>2</v>
      </c>
      <c r="X35" s="4" t="s">
        <v>2</v>
      </c>
      <c r="Y35" s="4" t="s">
        <v>2</v>
      </c>
      <c r="Z35" s="4" t="s">
        <v>2</v>
      </c>
      <c r="AA35" s="4" t="s">
        <v>2</v>
      </c>
      <c r="AB35" s="4" t="s">
        <v>2</v>
      </c>
      <c r="AC35" s="4" t="s">
        <v>2</v>
      </c>
      <c r="AD35" s="4" t="s">
        <v>2</v>
      </c>
      <c r="AE35" s="4" t="s">
        <v>2</v>
      </c>
      <c r="AF35" s="4" t="s">
        <v>2</v>
      </c>
      <c r="AG35" s="4" t="s">
        <v>2</v>
      </c>
      <c r="AH35" s="4" t="s">
        <v>2</v>
      </c>
      <c r="AI35" s="4" t="s">
        <v>2</v>
      </c>
      <c r="AJ35" s="4" t="s">
        <v>2</v>
      </c>
      <c r="AK35" s="4" t="s">
        <v>2</v>
      </c>
      <c r="AL35" s="4" t="s">
        <v>2</v>
      </c>
      <c r="AM35" s="4" t="s">
        <v>2</v>
      </c>
      <c r="AN35" s="4" t="s">
        <v>2</v>
      </c>
      <c r="AO35" s="4" t="s">
        <v>2</v>
      </c>
      <c r="AP35" s="4" t="s">
        <v>2</v>
      </c>
      <c r="AQ35" s="4" t="s">
        <v>2</v>
      </c>
      <c r="AR35" s="4" t="s">
        <v>2</v>
      </c>
      <c r="AS35" s="4" t="s">
        <v>2</v>
      </c>
      <c r="AT35" s="4" t="s">
        <v>2</v>
      </c>
      <c r="AU35" s="4" t="s">
        <v>2</v>
      </c>
      <c r="AV35" s="42" t="s">
        <v>2</v>
      </c>
      <c r="AW35" s="42" t="s">
        <v>2</v>
      </c>
      <c r="AX35" s="42" t="s">
        <v>2</v>
      </c>
      <c r="AY35" s="42" t="s">
        <v>2</v>
      </c>
      <c r="AZ35" s="42" t="s">
        <v>2</v>
      </c>
      <c r="BA35" s="42" t="s">
        <v>2</v>
      </c>
      <c r="BB35" s="42" t="s">
        <v>2</v>
      </c>
      <c r="BC35" s="42" t="s">
        <v>2</v>
      </c>
      <c r="BD35" s="42" t="s">
        <v>2</v>
      </c>
      <c r="BE35" s="42" t="s">
        <v>2</v>
      </c>
      <c r="BF35" s="42" t="s">
        <v>2</v>
      </c>
      <c r="BG35" s="42" t="s">
        <v>2</v>
      </c>
      <c r="BH35" s="42" t="s">
        <v>2</v>
      </c>
      <c r="BI35" s="42" t="s">
        <v>2</v>
      </c>
      <c r="BJ35" s="42" t="s">
        <v>2</v>
      </c>
      <c r="BK35" s="42" t="s">
        <v>2</v>
      </c>
      <c r="BL35" s="42" t="s">
        <v>2</v>
      </c>
      <c r="BM35" s="42" t="s">
        <v>2</v>
      </c>
      <c r="BN35" s="42" t="s">
        <v>2</v>
      </c>
      <c r="BO35" s="42" t="s">
        <v>2</v>
      </c>
      <c r="BP35" s="42" t="s">
        <v>2</v>
      </c>
      <c r="BQ35" s="42" t="s">
        <v>2</v>
      </c>
      <c r="BR35" s="42" t="s">
        <v>2</v>
      </c>
      <c r="BS35" s="42" t="s">
        <v>2</v>
      </c>
      <c r="BT35" s="42" t="s">
        <v>2</v>
      </c>
      <c r="BU35" s="42" t="s">
        <v>2</v>
      </c>
      <c r="BV35" s="42" t="s">
        <v>2</v>
      </c>
      <c r="BW35" s="42" t="s">
        <v>2</v>
      </c>
      <c r="BX35" s="42" t="s">
        <v>2</v>
      </c>
      <c r="BY35" s="42" t="s">
        <v>2</v>
      </c>
      <c r="BZ35" s="42" t="s">
        <v>2</v>
      </c>
      <c r="CA35" s="42" t="s">
        <v>2</v>
      </c>
      <c r="CB35" s="42" t="s">
        <v>2</v>
      </c>
      <c r="CC35" s="42" t="s">
        <v>2</v>
      </c>
      <c r="CD35" s="42" t="s">
        <v>2</v>
      </c>
      <c r="CE35" s="42" t="s">
        <v>2</v>
      </c>
      <c r="CF35" s="42" t="s">
        <v>2</v>
      </c>
      <c r="CG35" s="42" t="s">
        <v>2</v>
      </c>
      <c r="CH35" s="42" t="s">
        <v>2</v>
      </c>
      <c r="CI35" s="42" t="s">
        <v>2</v>
      </c>
      <c r="CJ35" s="42" t="s">
        <v>2</v>
      </c>
      <c r="CK35" s="42" t="s">
        <v>2</v>
      </c>
      <c r="CL35" s="42" t="s">
        <v>2</v>
      </c>
      <c r="CM35" s="42" t="s">
        <v>2</v>
      </c>
      <c r="CN35" s="42" t="s">
        <v>2</v>
      </c>
      <c r="CO35" s="42" t="s">
        <v>2</v>
      </c>
      <c r="CP35" s="42" t="s">
        <v>2</v>
      </c>
      <c r="CQ35" s="42" t="s">
        <v>2</v>
      </c>
      <c r="CR35" s="42" t="s">
        <v>2</v>
      </c>
      <c r="CS35" s="42" t="s">
        <v>2</v>
      </c>
      <c r="CT35" s="42" t="s">
        <v>2</v>
      </c>
      <c r="CU35" s="42" t="s">
        <v>2</v>
      </c>
      <c r="CV35" s="42" t="s">
        <v>2</v>
      </c>
      <c r="CW35" s="42" t="s">
        <v>2</v>
      </c>
      <c r="CX35" s="42" t="s">
        <v>2</v>
      </c>
      <c r="CY35" s="42" t="s">
        <v>2</v>
      </c>
      <c r="CZ35" s="42" t="s">
        <v>2</v>
      </c>
      <c r="DA35" s="42" t="s">
        <v>2</v>
      </c>
      <c r="DB35" s="42" t="s">
        <v>2</v>
      </c>
      <c r="DC35" s="42" t="s">
        <v>2</v>
      </c>
      <c r="DD35" s="42" t="s">
        <v>2</v>
      </c>
      <c r="DE35" s="42" t="s">
        <v>2</v>
      </c>
      <c r="DF35" s="42" t="s">
        <v>2</v>
      </c>
      <c r="DG35" s="42" t="s">
        <v>2</v>
      </c>
      <c r="DH35" s="42" t="s">
        <v>2</v>
      </c>
      <c r="DI35" s="4" t="s">
        <v>2</v>
      </c>
      <c r="DJ35" s="4" t="s">
        <v>2</v>
      </c>
      <c r="DK35" s="42" t="s">
        <v>2</v>
      </c>
      <c r="DL35" s="42" t="s">
        <v>2</v>
      </c>
      <c r="DM35" s="42" t="s">
        <v>2</v>
      </c>
      <c r="DN35" s="42" t="s">
        <v>2</v>
      </c>
      <c r="DO35" s="42" t="s">
        <v>2</v>
      </c>
      <c r="DP35" s="4" t="s">
        <v>2</v>
      </c>
      <c r="DQ35" s="4" t="s">
        <v>2</v>
      </c>
      <c r="DR35" s="4" t="s">
        <v>2</v>
      </c>
      <c r="DS35" s="4" t="s">
        <v>2</v>
      </c>
      <c r="DT35" s="4" t="s">
        <v>2</v>
      </c>
      <c r="DU35" s="4" t="s">
        <v>2</v>
      </c>
      <c r="DV35" s="4" t="s">
        <v>2</v>
      </c>
      <c r="DW35" s="4" t="s">
        <v>2</v>
      </c>
      <c r="DX35" s="4" t="s">
        <v>2</v>
      </c>
      <c r="DY35" s="4" t="s">
        <v>2</v>
      </c>
      <c r="DZ35" s="4" t="s">
        <v>2</v>
      </c>
      <c r="EA35" s="4" t="s">
        <v>2</v>
      </c>
      <c r="EB35" s="4" t="s">
        <v>2</v>
      </c>
      <c r="EC35" s="4" t="s">
        <v>2</v>
      </c>
      <c r="ED35" s="4" t="s">
        <v>2</v>
      </c>
      <c r="EE35" s="4" t="s">
        <v>2</v>
      </c>
      <c r="EF35" s="4" t="s">
        <v>2</v>
      </c>
      <c r="EG35" s="42" t="s">
        <v>2</v>
      </c>
      <c r="EH35" s="4" t="s">
        <v>2</v>
      </c>
      <c r="EI35" s="4" t="s">
        <v>2</v>
      </c>
      <c r="EJ35" s="4" t="s">
        <v>2</v>
      </c>
      <c r="EK35" s="4" t="s">
        <v>2</v>
      </c>
      <c r="EL35" s="4" t="s">
        <v>2</v>
      </c>
      <c r="EM35" s="4" t="s">
        <v>2</v>
      </c>
      <c r="EN35" s="42" t="s">
        <v>2</v>
      </c>
      <c r="EO35" s="4" t="s">
        <v>2</v>
      </c>
      <c r="EP35" s="4" t="s">
        <v>2</v>
      </c>
      <c r="EQ35" s="42" t="s">
        <v>2</v>
      </c>
      <c r="ER35" s="4" t="s">
        <v>2</v>
      </c>
      <c r="ES35" s="42" t="s">
        <v>2</v>
      </c>
      <c r="ET35" s="4" t="s">
        <v>2</v>
      </c>
      <c r="EU35" s="4" t="s">
        <v>2</v>
      </c>
      <c r="EV35" s="4" t="s">
        <v>2</v>
      </c>
      <c r="EW35" s="4" t="s">
        <v>2</v>
      </c>
      <c r="EX35" s="4" t="s">
        <v>2</v>
      </c>
      <c r="EY35" s="4" t="s">
        <v>2</v>
      </c>
      <c r="EZ35" s="42" t="s">
        <v>2</v>
      </c>
      <c r="FA35" s="4" t="s">
        <v>2</v>
      </c>
    </row>
    <row r="36" spans="1:157" ht="14.25" customHeight="1" x14ac:dyDescent="0.25">
      <c r="A36" s="1" t="s">
        <v>32</v>
      </c>
      <c r="B36" s="9" t="s">
        <v>2</v>
      </c>
      <c r="C36" s="9" t="s">
        <v>2</v>
      </c>
      <c r="D36" s="9" t="s">
        <v>2</v>
      </c>
      <c r="E36" s="9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9" t="s">
        <v>2</v>
      </c>
      <c r="N36" s="9" t="s">
        <v>2</v>
      </c>
      <c r="O36" s="9" t="s">
        <v>2</v>
      </c>
      <c r="P36" s="9" t="s">
        <v>2</v>
      </c>
      <c r="Q36" s="9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  <c r="Y36" s="9" t="s">
        <v>2</v>
      </c>
      <c r="Z36" s="9" t="s">
        <v>2</v>
      </c>
      <c r="AA36" s="9" t="s">
        <v>2</v>
      </c>
      <c r="AB36" s="9" t="s">
        <v>2</v>
      </c>
      <c r="AC36" s="9" t="s">
        <v>2</v>
      </c>
      <c r="AD36" s="9" t="s">
        <v>2</v>
      </c>
      <c r="AE36" s="9" t="s">
        <v>2</v>
      </c>
      <c r="AF36" s="9" t="s">
        <v>2</v>
      </c>
      <c r="AG36" s="9" t="s">
        <v>2</v>
      </c>
      <c r="AH36" s="9" t="s">
        <v>2</v>
      </c>
      <c r="AI36" s="9" t="s">
        <v>2</v>
      </c>
      <c r="AJ36" s="9" t="s">
        <v>2</v>
      </c>
      <c r="AK36" s="9" t="s">
        <v>2</v>
      </c>
      <c r="AL36" s="9" t="s">
        <v>2</v>
      </c>
      <c r="AM36" s="9" t="s">
        <v>2</v>
      </c>
      <c r="AN36" s="9" t="s">
        <v>2</v>
      </c>
      <c r="AO36" s="9" t="s">
        <v>2</v>
      </c>
      <c r="AP36" s="9" t="s">
        <v>2</v>
      </c>
      <c r="AQ36" s="9" t="s">
        <v>2</v>
      </c>
      <c r="AR36" s="9" t="s">
        <v>2</v>
      </c>
      <c r="AS36" s="9" t="s">
        <v>2</v>
      </c>
      <c r="AT36" s="9" t="s">
        <v>2</v>
      </c>
      <c r="AU36" s="9" t="s">
        <v>2</v>
      </c>
      <c r="AV36" s="42" t="s">
        <v>2</v>
      </c>
      <c r="AW36" s="42" t="s">
        <v>2</v>
      </c>
      <c r="AX36" s="42" t="s">
        <v>2</v>
      </c>
      <c r="AY36" s="42" t="s">
        <v>2</v>
      </c>
      <c r="AZ36" s="42" t="s">
        <v>2</v>
      </c>
      <c r="BA36" s="42" t="s">
        <v>2</v>
      </c>
      <c r="BB36" s="42" t="s">
        <v>2</v>
      </c>
      <c r="BC36" s="42" t="s">
        <v>2</v>
      </c>
      <c r="BD36" s="42" t="s">
        <v>2</v>
      </c>
      <c r="BE36" s="42" t="s">
        <v>2</v>
      </c>
      <c r="BF36" s="42" t="s">
        <v>2</v>
      </c>
      <c r="BG36" s="42" t="s">
        <v>2</v>
      </c>
      <c r="BH36" s="42" t="s">
        <v>2</v>
      </c>
      <c r="BI36" s="42" t="s">
        <v>2</v>
      </c>
      <c r="BJ36" s="42" t="s">
        <v>2</v>
      </c>
      <c r="BK36" s="42" t="s">
        <v>2</v>
      </c>
      <c r="BL36" s="42" t="s">
        <v>2</v>
      </c>
      <c r="BM36" s="42" t="s">
        <v>2</v>
      </c>
      <c r="BN36" s="42" t="s">
        <v>2</v>
      </c>
      <c r="BO36" s="42" t="s">
        <v>2</v>
      </c>
      <c r="BP36" s="42" t="s">
        <v>2</v>
      </c>
      <c r="BQ36" s="42" t="s">
        <v>2</v>
      </c>
      <c r="BR36" s="42" t="s">
        <v>2</v>
      </c>
      <c r="BS36" s="42" t="s">
        <v>2</v>
      </c>
      <c r="BT36" s="42" t="s">
        <v>2</v>
      </c>
      <c r="BU36" s="42" t="s">
        <v>2</v>
      </c>
      <c r="BV36" s="42" t="s">
        <v>2</v>
      </c>
      <c r="BW36" s="42" t="s">
        <v>2</v>
      </c>
      <c r="BX36" s="42" t="s">
        <v>2</v>
      </c>
      <c r="BY36" s="42" t="s">
        <v>2</v>
      </c>
      <c r="BZ36" s="42" t="s">
        <v>2</v>
      </c>
      <c r="CA36" s="42" t="s">
        <v>2</v>
      </c>
      <c r="CB36" s="42" t="s">
        <v>2</v>
      </c>
      <c r="CC36" s="42" t="s">
        <v>2</v>
      </c>
      <c r="CD36" s="42" t="s">
        <v>2</v>
      </c>
      <c r="CE36" s="42" t="s">
        <v>2</v>
      </c>
      <c r="CF36" s="42" t="s">
        <v>2</v>
      </c>
      <c r="CG36" s="42" t="s">
        <v>2</v>
      </c>
      <c r="CH36" s="42" t="s">
        <v>2</v>
      </c>
      <c r="CI36" s="42" t="s">
        <v>2</v>
      </c>
      <c r="CJ36" s="42" t="s">
        <v>2</v>
      </c>
      <c r="CK36" s="42" t="s">
        <v>2</v>
      </c>
      <c r="CL36" s="42" t="s">
        <v>2</v>
      </c>
      <c r="CM36" s="42" t="s">
        <v>2</v>
      </c>
      <c r="CN36" s="42" t="s">
        <v>2</v>
      </c>
      <c r="CO36" s="42" t="s">
        <v>2</v>
      </c>
      <c r="CP36" s="42" t="s">
        <v>2</v>
      </c>
      <c r="CQ36" s="42" t="s">
        <v>2</v>
      </c>
      <c r="CR36" s="42" t="s">
        <v>2</v>
      </c>
      <c r="CS36" s="42" t="s">
        <v>2</v>
      </c>
      <c r="CT36" s="42" t="s">
        <v>2</v>
      </c>
      <c r="CU36" s="42" t="s">
        <v>2</v>
      </c>
      <c r="CV36" s="42" t="s">
        <v>2</v>
      </c>
      <c r="CW36" s="42" t="s">
        <v>2</v>
      </c>
      <c r="CX36" s="42" t="s">
        <v>2</v>
      </c>
      <c r="CY36" s="42" t="s">
        <v>2</v>
      </c>
      <c r="CZ36" s="42" t="s">
        <v>2</v>
      </c>
      <c r="DA36" s="42" t="s">
        <v>2</v>
      </c>
      <c r="DB36" s="42" t="s">
        <v>2</v>
      </c>
      <c r="DC36" s="42" t="s">
        <v>2</v>
      </c>
      <c r="DD36" s="42" t="s">
        <v>2</v>
      </c>
      <c r="DE36" s="42" t="s">
        <v>2</v>
      </c>
      <c r="DF36" s="42" t="s">
        <v>2</v>
      </c>
      <c r="DG36" s="42" t="s">
        <v>2</v>
      </c>
      <c r="DH36" s="42" t="s">
        <v>2</v>
      </c>
      <c r="DI36" s="4" t="s">
        <v>2</v>
      </c>
      <c r="DJ36" s="4" t="s">
        <v>2</v>
      </c>
      <c r="DK36" s="42" t="s">
        <v>2</v>
      </c>
      <c r="DL36" s="42" t="s">
        <v>2</v>
      </c>
      <c r="DM36" s="42" t="s">
        <v>2</v>
      </c>
      <c r="DN36" s="42" t="s">
        <v>2</v>
      </c>
      <c r="DO36" s="42" t="s">
        <v>2</v>
      </c>
      <c r="DP36" s="4" t="s">
        <v>2</v>
      </c>
      <c r="DQ36" s="4" t="s">
        <v>2</v>
      </c>
      <c r="DR36" s="4" t="s">
        <v>2</v>
      </c>
      <c r="DS36" s="4" t="s">
        <v>2</v>
      </c>
      <c r="DT36" s="4" t="s">
        <v>2</v>
      </c>
      <c r="DU36" s="4" t="s">
        <v>2</v>
      </c>
      <c r="DV36" s="4" t="s">
        <v>2</v>
      </c>
      <c r="DW36" s="4" t="s">
        <v>2</v>
      </c>
      <c r="DX36" s="4" t="s">
        <v>2</v>
      </c>
      <c r="DY36" s="4" t="s">
        <v>2</v>
      </c>
      <c r="DZ36" s="4" t="s">
        <v>2</v>
      </c>
      <c r="EA36" s="4" t="s">
        <v>2</v>
      </c>
      <c r="EB36" s="4" t="s">
        <v>2</v>
      </c>
      <c r="EC36" s="4" t="s">
        <v>2</v>
      </c>
      <c r="ED36" s="4" t="s">
        <v>2</v>
      </c>
      <c r="EE36" s="4" t="s">
        <v>2</v>
      </c>
      <c r="EF36" s="4" t="s">
        <v>2</v>
      </c>
      <c r="EG36" s="42" t="s">
        <v>2</v>
      </c>
      <c r="EH36" s="4" t="s">
        <v>2</v>
      </c>
      <c r="EI36" s="4" t="s">
        <v>2</v>
      </c>
      <c r="EJ36" s="4" t="s">
        <v>2</v>
      </c>
      <c r="EK36" s="4" t="s">
        <v>2</v>
      </c>
      <c r="EL36" s="4" t="s">
        <v>2</v>
      </c>
      <c r="EM36" s="4" t="s">
        <v>2</v>
      </c>
      <c r="EN36" s="42" t="s">
        <v>2</v>
      </c>
      <c r="EO36" s="4" t="s">
        <v>2</v>
      </c>
      <c r="EP36" s="4" t="s">
        <v>2</v>
      </c>
      <c r="EQ36" s="42" t="s">
        <v>2</v>
      </c>
      <c r="ER36" s="4" t="s">
        <v>2</v>
      </c>
      <c r="ES36" s="42" t="s">
        <v>2</v>
      </c>
      <c r="ET36" s="4" t="s">
        <v>2</v>
      </c>
      <c r="EU36" s="4" t="s">
        <v>2</v>
      </c>
      <c r="EV36" s="4" t="s">
        <v>2</v>
      </c>
      <c r="EW36" s="4" t="s">
        <v>2</v>
      </c>
      <c r="EX36" s="4" t="s">
        <v>2</v>
      </c>
      <c r="EY36" s="4" t="s">
        <v>2</v>
      </c>
      <c r="EZ36" s="42" t="s">
        <v>2</v>
      </c>
      <c r="FA36" s="4" t="s">
        <v>2</v>
      </c>
    </row>
    <row r="37" spans="1:157" ht="14.25" customHeight="1" x14ac:dyDescent="0.3">
      <c r="A37" s="1" t="s">
        <v>33</v>
      </c>
      <c r="B37" s="9" t="s">
        <v>2</v>
      </c>
      <c r="C37" s="9" t="s">
        <v>2</v>
      </c>
      <c r="D37" s="9" t="s">
        <v>2</v>
      </c>
      <c r="E37" s="9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9" t="s">
        <v>2</v>
      </c>
      <c r="N37" s="9" t="s">
        <v>2</v>
      </c>
      <c r="O37" s="9" t="s">
        <v>2</v>
      </c>
      <c r="P37" s="9" t="s">
        <v>2</v>
      </c>
      <c r="Q37" s="9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  <c r="Y37" s="9" t="s">
        <v>2</v>
      </c>
      <c r="Z37" s="9" t="s">
        <v>2</v>
      </c>
      <c r="AA37" s="9" t="s">
        <v>2</v>
      </c>
      <c r="AB37" s="9" t="s">
        <v>2</v>
      </c>
      <c r="AC37" s="9" t="s">
        <v>2</v>
      </c>
      <c r="AD37" s="9" t="s">
        <v>2</v>
      </c>
      <c r="AE37" s="9" t="s">
        <v>2</v>
      </c>
      <c r="AF37" s="9" t="s">
        <v>2</v>
      </c>
      <c r="AG37" s="9" t="s">
        <v>2</v>
      </c>
      <c r="AH37" s="9" t="s">
        <v>2</v>
      </c>
      <c r="AI37" s="9" t="s">
        <v>2</v>
      </c>
      <c r="AJ37" s="9" t="s">
        <v>2</v>
      </c>
      <c r="AK37" s="9" t="s">
        <v>2</v>
      </c>
      <c r="AL37" s="9" t="s">
        <v>2</v>
      </c>
      <c r="AM37" s="9" t="s">
        <v>2</v>
      </c>
      <c r="AN37" s="9" t="s">
        <v>2</v>
      </c>
      <c r="AO37" s="9" t="s">
        <v>2</v>
      </c>
      <c r="AP37" s="9" t="s">
        <v>2</v>
      </c>
      <c r="AQ37" s="9" t="s">
        <v>2</v>
      </c>
      <c r="AR37" s="9" t="s">
        <v>2</v>
      </c>
      <c r="AS37" s="9" t="s">
        <v>2</v>
      </c>
      <c r="AT37" s="9" t="s">
        <v>2</v>
      </c>
      <c r="AU37" s="9" t="s">
        <v>2</v>
      </c>
      <c r="AV37" s="42" t="s">
        <v>2</v>
      </c>
      <c r="AW37" s="42" t="s">
        <v>2</v>
      </c>
      <c r="AX37" s="42" t="s">
        <v>2</v>
      </c>
      <c r="AY37" s="42" t="s">
        <v>2</v>
      </c>
      <c r="AZ37" s="42" t="s">
        <v>2</v>
      </c>
      <c r="BA37" s="42" t="s">
        <v>2</v>
      </c>
      <c r="BB37" s="42" t="s">
        <v>2</v>
      </c>
      <c r="BC37" s="42" t="s">
        <v>2</v>
      </c>
      <c r="BD37" s="42" t="s">
        <v>2</v>
      </c>
      <c r="BE37" s="42" t="s">
        <v>2</v>
      </c>
      <c r="BF37" s="42" t="s">
        <v>2</v>
      </c>
      <c r="BG37" s="42" t="s">
        <v>2</v>
      </c>
      <c r="BH37" s="42" t="s">
        <v>2</v>
      </c>
      <c r="BI37" s="42" t="s">
        <v>2</v>
      </c>
      <c r="BJ37" s="42" t="s">
        <v>2</v>
      </c>
      <c r="BK37" s="42" t="s">
        <v>2</v>
      </c>
      <c r="BL37" s="42" t="s">
        <v>2</v>
      </c>
      <c r="BM37" s="42" t="s">
        <v>2</v>
      </c>
      <c r="BN37" s="42" t="s">
        <v>2</v>
      </c>
      <c r="BO37" s="42" t="s">
        <v>2</v>
      </c>
      <c r="BP37" s="42" t="s">
        <v>2</v>
      </c>
      <c r="BQ37" s="42" t="s">
        <v>2</v>
      </c>
      <c r="BR37" s="42" t="s">
        <v>2</v>
      </c>
      <c r="BS37" s="42" t="s">
        <v>2</v>
      </c>
      <c r="BT37" s="42" t="s">
        <v>2</v>
      </c>
      <c r="BU37" s="42" t="s">
        <v>2</v>
      </c>
      <c r="BV37" s="42" t="s">
        <v>2</v>
      </c>
      <c r="BW37" s="42" t="s">
        <v>2</v>
      </c>
      <c r="BX37" s="42" t="s">
        <v>2</v>
      </c>
      <c r="BY37" s="42" t="s">
        <v>2</v>
      </c>
      <c r="BZ37" s="42" t="s">
        <v>2</v>
      </c>
      <c r="CA37" s="42" t="s">
        <v>2</v>
      </c>
      <c r="CB37" s="42" t="s">
        <v>2</v>
      </c>
      <c r="CC37" s="42" t="s">
        <v>2</v>
      </c>
      <c r="CD37" s="42" t="s">
        <v>2</v>
      </c>
      <c r="CE37" s="42" t="s">
        <v>2</v>
      </c>
      <c r="CF37" s="42" t="s">
        <v>2</v>
      </c>
      <c r="CG37" s="42" t="s">
        <v>2</v>
      </c>
      <c r="CH37" s="42" t="s">
        <v>2</v>
      </c>
      <c r="CI37" s="42" t="s">
        <v>2</v>
      </c>
      <c r="CJ37" s="42" t="s">
        <v>2</v>
      </c>
      <c r="CK37" s="42" t="s">
        <v>2</v>
      </c>
      <c r="CL37" s="42" t="s">
        <v>2</v>
      </c>
      <c r="CM37" s="42" t="s">
        <v>2</v>
      </c>
      <c r="CN37" s="42" t="s">
        <v>2</v>
      </c>
      <c r="CO37" s="42" t="s">
        <v>2</v>
      </c>
      <c r="CP37" s="42" t="s">
        <v>2</v>
      </c>
      <c r="CQ37" s="42" t="s">
        <v>2</v>
      </c>
      <c r="CR37" s="42" t="s">
        <v>2</v>
      </c>
      <c r="CS37" s="42" t="s">
        <v>2</v>
      </c>
      <c r="CT37" s="42" t="s">
        <v>2</v>
      </c>
      <c r="CU37" s="42" t="s">
        <v>2</v>
      </c>
      <c r="CV37" s="42" t="s">
        <v>2</v>
      </c>
      <c r="CW37" s="42" t="s">
        <v>2</v>
      </c>
      <c r="CX37" s="42" t="s">
        <v>2</v>
      </c>
      <c r="CY37" s="42" t="s">
        <v>2</v>
      </c>
      <c r="CZ37" s="42" t="s">
        <v>2</v>
      </c>
      <c r="DA37" s="42" t="s">
        <v>2</v>
      </c>
      <c r="DB37" s="42" t="s">
        <v>2</v>
      </c>
      <c r="DC37" s="42" t="s">
        <v>2</v>
      </c>
      <c r="DD37" s="42" t="s">
        <v>2</v>
      </c>
      <c r="DE37" s="42" t="s">
        <v>2</v>
      </c>
      <c r="DF37" s="42" t="s">
        <v>2</v>
      </c>
      <c r="DG37" s="42" t="s">
        <v>2</v>
      </c>
      <c r="DH37" s="42" t="s">
        <v>2</v>
      </c>
      <c r="DI37" s="4" t="s">
        <v>2</v>
      </c>
      <c r="DJ37" s="4" t="s">
        <v>2</v>
      </c>
      <c r="DK37" s="42" t="s">
        <v>2</v>
      </c>
      <c r="DL37" s="42" t="s">
        <v>2</v>
      </c>
      <c r="DM37" s="42" t="s">
        <v>2</v>
      </c>
      <c r="DN37" s="42" t="s">
        <v>2</v>
      </c>
      <c r="DO37" s="42" t="s">
        <v>2</v>
      </c>
      <c r="DP37" s="4" t="s">
        <v>2</v>
      </c>
      <c r="DQ37" s="4" t="s">
        <v>2</v>
      </c>
      <c r="DR37" s="4" t="s">
        <v>2</v>
      </c>
      <c r="DS37" s="4" t="s">
        <v>2</v>
      </c>
      <c r="DT37" s="4" t="s">
        <v>2</v>
      </c>
      <c r="DU37" s="4" t="s">
        <v>2</v>
      </c>
      <c r="DV37" s="4" t="s">
        <v>2</v>
      </c>
      <c r="DW37" s="4" t="s">
        <v>2</v>
      </c>
      <c r="DX37" s="4" t="s">
        <v>2</v>
      </c>
      <c r="DY37" s="4" t="s">
        <v>2</v>
      </c>
      <c r="DZ37" s="4" t="s">
        <v>2</v>
      </c>
      <c r="EA37" s="4" t="s">
        <v>2</v>
      </c>
      <c r="EB37" s="4" t="s">
        <v>2</v>
      </c>
      <c r="EC37" s="4" t="s">
        <v>2</v>
      </c>
      <c r="ED37" s="4" t="s">
        <v>2</v>
      </c>
      <c r="EE37" s="4" t="s">
        <v>2</v>
      </c>
      <c r="EF37" s="4" t="s">
        <v>2</v>
      </c>
      <c r="EG37" s="42" t="s">
        <v>2</v>
      </c>
      <c r="EH37" s="4" t="s">
        <v>2</v>
      </c>
      <c r="EI37" s="4" t="s">
        <v>2</v>
      </c>
      <c r="EJ37" s="4" t="s">
        <v>2</v>
      </c>
      <c r="EK37" s="4" t="s">
        <v>2</v>
      </c>
      <c r="EL37" s="4" t="s">
        <v>2</v>
      </c>
      <c r="EM37" s="4" t="s">
        <v>2</v>
      </c>
      <c r="EN37" s="42" t="s">
        <v>2</v>
      </c>
      <c r="EO37" s="4" t="s">
        <v>2</v>
      </c>
      <c r="EP37" s="4" t="s">
        <v>2</v>
      </c>
      <c r="EQ37" s="42" t="s">
        <v>2</v>
      </c>
      <c r="ER37" s="4" t="s">
        <v>2</v>
      </c>
      <c r="ES37" s="42" t="s">
        <v>2</v>
      </c>
      <c r="ET37" s="4" t="s">
        <v>2</v>
      </c>
      <c r="EU37" s="4" t="s">
        <v>2</v>
      </c>
      <c r="EV37" s="4" t="s">
        <v>2</v>
      </c>
      <c r="EW37" s="4" t="s">
        <v>2</v>
      </c>
      <c r="EX37" s="4" t="s">
        <v>2</v>
      </c>
      <c r="EY37" s="4" t="s">
        <v>2</v>
      </c>
      <c r="EZ37" s="42" t="s">
        <v>2</v>
      </c>
      <c r="FA37" s="4" t="s">
        <v>2</v>
      </c>
    </row>
    <row r="38" spans="1:157" ht="14.25" customHeight="1" x14ac:dyDescent="0.25">
      <c r="A38" s="2" t="s">
        <v>34</v>
      </c>
      <c r="B38" s="4" t="s">
        <v>2</v>
      </c>
      <c r="C38" s="4" t="s">
        <v>2</v>
      </c>
      <c r="D38" s="4" t="s">
        <v>2</v>
      </c>
      <c r="E38" s="4" t="s">
        <v>2</v>
      </c>
      <c r="F38" s="4" t="s">
        <v>2</v>
      </c>
      <c r="G38" s="4" t="s">
        <v>2</v>
      </c>
      <c r="H38" s="4" t="s">
        <v>2</v>
      </c>
      <c r="I38" s="4" t="s">
        <v>2</v>
      </c>
      <c r="J38" s="4" t="s">
        <v>2</v>
      </c>
      <c r="K38" s="4" t="s">
        <v>2</v>
      </c>
      <c r="L38" s="4" t="s">
        <v>2</v>
      </c>
      <c r="M38" s="4" t="s">
        <v>2</v>
      </c>
      <c r="N38" s="4" t="s">
        <v>2</v>
      </c>
      <c r="O38" s="4" t="s">
        <v>2</v>
      </c>
      <c r="P38" s="4" t="s">
        <v>2</v>
      </c>
      <c r="Q38" s="4" t="s">
        <v>2</v>
      </c>
      <c r="R38" s="4" t="s">
        <v>2</v>
      </c>
      <c r="S38" s="4" t="s">
        <v>2</v>
      </c>
      <c r="T38" s="4" t="s">
        <v>2</v>
      </c>
      <c r="U38" s="4" t="s">
        <v>2</v>
      </c>
      <c r="V38" s="4" t="s">
        <v>2</v>
      </c>
      <c r="W38" s="4" t="s">
        <v>2</v>
      </c>
      <c r="X38" s="4" t="s">
        <v>2</v>
      </c>
      <c r="Y38" s="4" t="s">
        <v>2</v>
      </c>
      <c r="Z38" s="4" t="s">
        <v>2</v>
      </c>
      <c r="AA38" s="4" t="s">
        <v>2</v>
      </c>
      <c r="AB38" s="4" t="s">
        <v>2</v>
      </c>
      <c r="AC38" s="4" t="s">
        <v>2</v>
      </c>
      <c r="AD38" s="4" t="s">
        <v>2</v>
      </c>
      <c r="AE38" s="4" t="s">
        <v>2</v>
      </c>
      <c r="AF38" s="4" t="s">
        <v>2</v>
      </c>
      <c r="AG38" s="4" t="s">
        <v>2</v>
      </c>
      <c r="AH38" s="4" t="s">
        <v>2</v>
      </c>
      <c r="AI38" s="4" t="s">
        <v>2</v>
      </c>
      <c r="AJ38" s="4" t="s">
        <v>2</v>
      </c>
      <c r="AK38" s="4" t="s">
        <v>2</v>
      </c>
      <c r="AL38" s="4" t="s">
        <v>2</v>
      </c>
      <c r="AM38" s="4" t="s">
        <v>2</v>
      </c>
      <c r="AN38" s="4" t="s">
        <v>2</v>
      </c>
      <c r="AO38" s="4" t="s">
        <v>2</v>
      </c>
      <c r="AP38" s="4" t="s">
        <v>2</v>
      </c>
      <c r="AQ38" s="4" t="s">
        <v>2</v>
      </c>
      <c r="AR38" s="4" t="s">
        <v>2</v>
      </c>
      <c r="AS38" s="4" t="s">
        <v>2</v>
      </c>
      <c r="AT38" s="4" t="s">
        <v>2</v>
      </c>
      <c r="AU38" s="4">
        <v>3639.4927536231885</v>
      </c>
      <c r="AV38" s="42" t="s">
        <v>2</v>
      </c>
      <c r="AW38" s="42" t="s">
        <v>2</v>
      </c>
      <c r="AX38" s="42" t="s">
        <v>2</v>
      </c>
      <c r="AY38" s="42" t="s">
        <v>2</v>
      </c>
      <c r="AZ38" s="42" t="s">
        <v>2</v>
      </c>
      <c r="BA38" s="42" t="s">
        <v>2</v>
      </c>
      <c r="BB38" s="42" t="s">
        <v>2</v>
      </c>
      <c r="BC38" s="42" t="s">
        <v>2</v>
      </c>
      <c r="BD38" s="42" t="s">
        <v>2</v>
      </c>
      <c r="BE38" s="42" t="s">
        <v>2</v>
      </c>
      <c r="BF38" s="42" t="s">
        <v>2</v>
      </c>
      <c r="BG38" s="42" t="s">
        <v>2</v>
      </c>
      <c r="BH38" s="42" t="s">
        <v>2</v>
      </c>
      <c r="BI38" s="42" t="s">
        <v>2</v>
      </c>
      <c r="BJ38" s="42" t="s">
        <v>2</v>
      </c>
      <c r="BK38" s="42" t="s">
        <v>2</v>
      </c>
      <c r="BL38" s="42" t="s">
        <v>2</v>
      </c>
      <c r="BM38" s="42" t="s">
        <v>2</v>
      </c>
      <c r="BN38" s="42" t="s">
        <v>2</v>
      </c>
      <c r="BO38" s="42" t="s">
        <v>2</v>
      </c>
      <c r="BP38" s="42" t="s">
        <v>2</v>
      </c>
      <c r="BQ38" s="42" t="s">
        <v>2</v>
      </c>
      <c r="BR38" s="42" t="s">
        <v>2</v>
      </c>
      <c r="BS38" s="42" t="s">
        <v>2</v>
      </c>
      <c r="BT38" s="42" t="s">
        <v>2</v>
      </c>
      <c r="BU38" s="42" t="s">
        <v>2</v>
      </c>
      <c r="BV38" s="42" t="s">
        <v>2</v>
      </c>
      <c r="BW38" s="42" t="s">
        <v>2</v>
      </c>
      <c r="BX38" s="42" t="s">
        <v>2</v>
      </c>
      <c r="BY38" s="42" t="s">
        <v>2</v>
      </c>
      <c r="BZ38" s="42" t="s">
        <v>2</v>
      </c>
      <c r="CA38" s="42" t="s">
        <v>2</v>
      </c>
      <c r="CB38" s="42" t="s">
        <v>2</v>
      </c>
      <c r="CC38" s="42" t="s">
        <v>2</v>
      </c>
      <c r="CD38" s="42" t="s">
        <v>2</v>
      </c>
      <c r="CE38" s="42" t="s">
        <v>2</v>
      </c>
      <c r="CF38" s="42" t="s">
        <v>2</v>
      </c>
      <c r="CG38" s="42" t="s">
        <v>2</v>
      </c>
      <c r="CH38" s="42" t="s">
        <v>2</v>
      </c>
      <c r="CI38" s="42" t="s">
        <v>2</v>
      </c>
      <c r="CJ38" s="42" t="s">
        <v>2</v>
      </c>
      <c r="CK38" s="42" t="s">
        <v>2</v>
      </c>
      <c r="CL38" s="42" t="s">
        <v>2</v>
      </c>
      <c r="CM38" s="42" t="s">
        <v>2</v>
      </c>
      <c r="CN38" s="42" t="s">
        <v>2</v>
      </c>
      <c r="CO38" s="42" t="s">
        <v>2</v>
      </c>
      <c r="CP38" s="42" t="s">
        <v>2</v>
      </c>
      <c r="CQ38" s="42" t="s">
        <v>2</v>
      </c>
      <c r="CR38" s="42" t="s">
        <v>2</v>
      </c>
      <c r="CS38" s="42" t="s">
        <v>2</v>
      </c>
      <c r="CT38" s="42" t="s">
        <v>2</v>
      </c>
      <c r="CU38" s="42" t="s">
        <v>2</v>
      </c>
      <c r="CV38" s="42" t="s">
        <v>2</v>
      </c>
      <c r="CW38" s="42" t="s">
        <v>2</v>
      </c>
      <c r="CX38" s="42" t="s">
        <v>2</v>
      </c>
      <c r="CY38" s="42" t="s">
        <v>2</v>
      </c>
      <c r="CZ38" s="42" t="s">
        <v>2</v>
      </c>
      <c r="DA38" s="42" t="s">
        <v>2</v>
      </c>
      <c r="DB38" s="42" t="s">
        <v>2</v>
      </c>
      <c r="DC38" s="42" t="s">
        <v>2</v>
      </c>
      <c r="DD38" s="42" t="s">
        <v>2</v>
      </c>
      <c r="DE38" s="42" t="s">
        <v>2</v>
      </c>
      <c r="DF38" s="42" t="s">
        <v>2</v>
      </c>
      <c r="DG38" s="42" t="s">
        <v>2</v>
      </c>
      <c r="DH38" s="42" t="s">
        <v>2</v>
      </c>
      <c r="DI38" s="4" t="s">
        <v>2</v>
      </c>
      <c r="DJ38" s="4" t="s">
        <v>2</v>
      </c>
      <c r="DK38" s="42" t="s">
        <v>2</v>
      </c>
      <c r="DL38" s="42" t="s">
        <v>2</v>
      </c>
      <c r="DM38" s="42" t="s">
        <v>2</v>
      </c>
      <c r="DN38" s="42" t="s">
        <v>2</v>
      </c>
      <c r="DO38" s="42" t="s">
        <v>2</v>
      </c>
      <c r="DP38" s="4" t="s">
        <v>2</v>
      </c>
      <c r="DQ38" s="4" t="s">
        <v>2</v>
      </c>
      <c r="DR38" s="4" t="s">
        <v>2</v>
      </c>
      <c r="DS38" s="4" t="s">
        <v>2</v>
      </c>
      <c r="DT38" s="4" t="s">
        <v>2</v>
      </c>
      <c r="DU38" s="4" t="s">
        <v>2</v>
      </c>
      <c r="DV38" s="4" t="s">
        <v>2</v>
      </c>
      <c r="DW38" s="4" t="s">
        <v>2</v>
      </c>
      <c r="DX38" s="4" t="s">
        <v>2</v>
      </c>
      <c r="DY38" s="4" t="s">
        <v>2</v>
      </c>
      <c r="DZ38" s="4" t="s">
        <v>2</v>
      </c>
      <c r="EA38" s="4" t="s">
        <v>2</v>
      </c>
      <c r="EB38" s="4" t="s">
        <v>2</v>
      </c>
      <c r="EC38" s="4" t="s">
        <v>2</v>
      </c>
      <c r="ED38" s="4" t="s">
        <v>2</v>
      </c>
      <c r="EE38" s="4" t="s">
        <v>2</v>
      </c>
      <c r="EF38" s="4" t="s">
        <v>2</v>
      </c>
      <c r="EG38" s="42" t="s">
        <v>2</v>
      </c>
      <c r="EH38" s="4" t="s">
        <v>2</v>
      </c>
      <c r="EI38" s="4" t="s">
        <v>2</v>
      </c>
      <c r="EJ38" s="4" t="s">
        <v>2</v>
      </c>
      <c r="EK38" s="4" t="s">
        <v>2</v>
      </c>
      <c r="EL38" s="4" t="s">
        <v>2</v>
      </c>
      <c r="EM38" s="4" t="s">
        <v>2</v>
      </c>
      <c r="EN38" s="42" t="s">
        <v>2</v>
      </c>
      <c r="EO38" s="4" t="s">
        <v>2</v>
      </c>
      <c r="EP38" s="4" t="s">
        <v>2</v>
      </c>
      <c r="EQ38" s="42" t="s">
        <v>2</v>
      </c>
      <c r="ER38" s="4" t="s">
        <v>2</v>
      </c>
      <c r="ES38" s="42" t="s">
        <v>2</v>
      </c>
      <c r="ET38" s="4" t="s">
        <v>2</v>
      </c>
      <c r="EU38" s="4" t="s">
        <v>2</v>
      </c>
      <c r="EV38" s="4" t="s">
        <v>2</v>
      </c>
      <c r="EW38" s="4" t="s">
        <v>2</v>
      </c>
      <c r="EX38" s="4" t="s">
        <v>2</v>
      </c>
      <c r="EY38" s="4" t="s">
        <v>2</v>
      </c>
      <c r="EZ38" s="42" t="s">
        <v>2</v>
      </c>
      <c r="FA38" s="4" t="s">
        <v>2</v>
      </c>
    </row>
    <row r="39" spans="1:157" ht="14.25" customHeight="1" x14ac:dyDescent="0.3">
      <c r="A39" s="1" t="s">
        <v>35</v>
      </c>
      <c r="B39" s="9" t="s">
        <v>2</v>
      </c>
      <c r="C39" s="9" t="s">
        <v>2</v>
      </c>
      <c r="D39" s="9" t="s">
        <v>2</v>
      </c>
      <c r="E39" s="9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9" t="s">
        <v>2</v>
      </c>
      <c r="N39" s="9" t="s">
        <v>2</v>
      </c>
      <c r="O39" s="9" t="s">
        <v>2</v>
      </c>
      <c r="P39" s="9" t="s">
        <v>2</v>
      </c>
      <c r="Q39" s="9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  <c r="Y39" s="9" t="s">
        <v>2</v>
      </c>
      <c r="Z39" s="9" t="s">
        <v>2</v>
      </c>
      <c r="AA39" s="9" t="s">
        <v>2</v>
      </c>
      <c r="AB39" s="9" t="s">
        <v>2</v>
      </c>
      <c r="AC39" s="9" t="s">
        <v>2</v>
      </c>
      <c r="AD39" s="9" t="s">
        <v>2</v>
      </c>
      <c r="AE39" s="9" t="s">
        <v>2</v>
      </c>
      <c r="AF39" s="9" t="s">
        <v>2</v>
      </c>
      <c r="AG39" s="9" t="s">
        <v>2</v>
      </c>
      <c r="AH39" s="9" t="s">
        <v>2</v>
      </c>
      <c r="AI39" s="9" t="s">
        <v>2</v>
      </c>
      <c r="AJ39" s="9" t="s">
        <v>2</v>
      </c>
      <c r="AK39" s="9" t="s">
        <v>2</v>
      </c>
      <c r="AL39" s="9" t="s">
        <v>2</v>
      </c>
      <c r="AM39" s="9" t="s">
        <v>2</v>
      </c>
      <c r="AN39" s="9" t="s">
        <v>2</v>
      </c>
      <c r="AO39" s="9" t="s">
        <v>2</v>
      </c>
      <c r="AP39" s="9" t="s">
        <v>2</v>
      </c>
      <c r="AQ39" s="9" t="s">
        <v>2</v>
      </c>
      <c r="AR39" s="9" t="s">
        <v>2</v>
      </c>
      <c r="AS39" s="9" t="s">
        <v>2</v>
      </c>
      <c r="AT39" s="9" t="s">
        <v>2</v>
      </c>
      <c r="AU39" s="9" t="s">
        <v>2</v>
      </c>
      <c r="AV39" s="42" t="s">
        <v>2</v>
      </c>
      <c r="AW39" s="42" t="s">
        <v>2</v>
      </c>
      <c r="AX39" s="42" t="s">
        <v>2</v>
      </c>
      <c r="AY39" s="42" t="s">
        <v>2</v>
      </c>
      <c r="AZ39" s="42" t="s">
        <v>2</v>
      </c>
      <c r="BA39" s="42" t="s">
        <v>2</v>
      </c>
      <c r="BB39" s="42" t="s">
        <v>2</v>
      </c>
      <c r="BC39" s="42" t="s">
        <v>2</v>
      </c>
      <c r="BD39" s="42" t="s">
        <v>2</v>
      </c>
      <c r="BE39" s="42" t="s">
        <v>2</v>
      </c>
      <c r="BF39" s="42" t="s">
        <v>2</v>
      </c>
      <c r="BG39" s="42" t="s">
        <v>2</v>
      </c>
      <c r="BH39" s="42" t="s">
        <v>2</v>
      </c>
      <c r="BI39" s="42" t="s">
        <v>2</v>
      </c>
      <c r="BJ39" s="42" t="s">
        <v>2</v>
      </c>
      <c r="BK39" s="42" t="s">
        <v>2</v>
      </c>
      <c r="BL39" s="42" t="s">
        <v>2</v>
      </c>
      <c r="BM39" s="42" t="s">
        <v>2</v>
      </c>
      <c r="BN39" s="42" t="s">
        <v>2</v>
      </c>
      <c r="BO39" s="42" t="s">
        <v>2</v>
      </c>
      <c r="BP39" s="42" t="s">
        <v>2</v>
      </c>
      <c r="BQ39" s="42" t="s">
        <v>2</v>
      </c>
      <c r="BR39" s="42" t="s">
        <v>2</v>
      </c>
      <c r="BS39" s="42" t="s">
        <v>2</v>
      </c>
      <c r="BT39" s="42" t="s">
        <v>2</v>
      </c>
      <c r="BU39" s="42" t="s">
        <v>2</v>
      </c>
      <c r="BV39" s="42" t="s">
        <v>2</v>
      </c>
      <c r="BW39" s="42" t="s">
        <v>2</v>
      </c>
      <c r="BX39" s="42" t="s">
        <v>2</v>
      </c>
      <c r="BY39" s="42" t="s">
        <v>2</v>
      </c>
      <c r="BZ39" s="42" t="s">
        <v>2</v>
      </c>
      <c r="CA39" s="42" t="s">
        <v>2</v>
      </c>
      <c r="CB39" s="42" t="s">
        <v>2</v>
      </c>
      <c r="CC39" s="42" t="s">
        <v>2</v>
      </c>
      <c r="CD39" s="42" t="s">
        <v>2</v>
      </c>
      <c r="CE39" s="42" t="s">
        <v>2</v>
      </c>
      <c r="CF39" s="42" t="s">
        <v>2</v>
      </c>
      <c r="CG39" s="42" t="s">
        <v>2</v>
      </c>
      <c r="CH39" s="42" t="s">
        <v>2</v>
      </c>
      <c r="CI39" s="42" t="s">
        <v>2</v>
      </c>
      <c r="CJ39" s="42" t="s">
        <v>2</v>
      </c>
      <c r="CK39" s="42" t="s">
        <v>2</v>
      </c>
      <c r="CL39" s="42" t="s">
        <v>2</v>
      </c>
      <c r="CM39" s="42" t="s">
        <v>2</v>
      </c>
      <c r="CN39" s="42" t="s">
        <v>2</v>
      </c>
      <c r="CO39" s="42" t="s">
        <v>2</v>
      </c>
      <c r="CP39" s="42" t="s">
        <v>2</v>
      </c>
      <c r="CQ39" s="42" t="s">
        <v>2</v>
      </c>
      <c r="CR39" s="42" t="s">
        <v>2</v>
      </c>
      <c r="CS39" s="42" t="s">
        <v>2</v>
      </c>
      <c r="CT39" s="42" t="s">
        <v>2</v>
      </c>
      <c r="CU39" s="42" t="s">
        <v>2</v>
      </c>
      <c r="CV39" s="42" t="s">
        <v>2</v>
      </c>
      <c r="CW39" s="42" t="s">
        <v>2</v>
      </c>
      <c r="CX39" s="42" t="s">
        <v>2</v>
      </c>
      <c r="CY39" s="42" t="s">
        <v>2</v>
      </c>
      <c r="CZ39" s="42" t="s">
        <v>2</v>
      </c>
      <c r="DA39" s="42" t="s">
        <v>2</v>
      </c>
      <c r="DB39" s="42" t="s">
        <v>2</v>
      </c>
      <c r="DC39" s="42" t="s">
        <v>2</v>
      </c>
      <c r="DD39" s="42" t="s">
        <v>2</v>
      </c>
      <c r="DE39" s="42" t="s">
        <v>2</v>
      </c>
      <c r="DF39" s="42" t="s">
        <v>2</v>
      </c>
      <c r="DG39" s="42" t="s">
        <v>2</v>
      </c>
      <c r="DH39" s="42" t="s">
        <v>2</v>
      </c>
      <c r="DI39" s="4" t="s">
        <v>2</v>
      </c>
      <c r="DJ39" s="4" t="s">
        <v>2</v>
      </c>
      <c r="DK39" s="42" t="s">
        <v>2</v>
      </c>
      <c r="DL39" s="42" t="s">
        <v>2</v>
      </c>
      <c r="DM39" s="42" t="s">
        <v>2</v>
      </c>
      <c r="DN39" s="42" t="s">
        <v>2</v>
      </c>
      <c r="DO39" s="42" t="s">
        <v>2</v>
      </c>
      <c r="DP39" s="4" t="s">
        <v>2</v>
      </c>
      <c r="DQ39" s="4" t="s">
        <v>2</v>
      </c>
      <c r="DR39" s="4" t="s">
        <v>2</v>
      </c>
      <c r="DS39" s="4" t="s">
        <v>2</v>
      </c>
      <c r="DT39" s="4" t="s">
        <v>2</v>
      </c>
      <c r="DU39" s="4" t="s">
        <v>2</v>
      </c>
      <c r="DV39" s="4" t="s">
        <v>2</v>
      </c>
      <c r="DW39" s="4" t="s">
        <v>2</v>
      </c>
      <c r="DX39" s="4" t="s">
        <v>2</v>
      </c>
      <c r="DY39" s="4" t="s">
        <v>2</v>
      </c>
      <c r="DZ39" s="4" t="s">
        <v>2</v>
      </c>
      <c r="EA39" s="4" t="s">
        <v>2</v>
      </c>
      <c r="EB39" s="4" t="s">
        <v>2</v>
      </c>
      <c r="EC39" s="4" t="s">
        <v>2</v>
      </c>
      <c r="ED39" s="4" t="s">
        <v>2</v>
      </c>
      <c r="EE39" s="4" t="s">
        <v>2</v>
      </c>
      <c r="EF39" s="4" t="s">
        <v>2</v>
      </c>
      <c r="EG39" s="42" t="s">
        <v>2</v>
      </c>
      <c r="EH39" s="4" t="s">
        <v>2</v>
      </c>
      <c r="EI39" s="4" t="s">
        <v>2</v>
      </c>
      <c r="EJ39" s="4" t="s">
        <v>2</v>
      </c>
      <c r="EK39" s="4" t="s">
        <v>2</v>
      </c>
      <c r="EL39" s="4" t="s">
        <v>2</v>
      </c>
      <c r="EM39" s="4" t="s">
        <v>2</v>
      </c>
      <c r="EN39" s="42" t="s">
        <v>2</v>
      </c>
      <c r="EO39" s="4" t="s">
        <v>2</v>
      </c>
      <c r="EP39" s="4" t="s">
        <v>2</v>
      </c>
      <c r="EQ39" s="42" t="s">
        <v>2</v>
      </c>
      <c r="ER39" s="4" t="s">
        <v>2</v>
      </c>
      <c r="ES39" s="42" t="s">
        <v>2</v>
      </c>
      <c r="ET39" s="4" t="s">
        <v>2</v>
      </c>
      <c r="EU39" s="4" t="s">
        <v>2</v>
      </c>
      <c r="EV39" s="4" t="s">
        <v>2</v>
      </c>
      <c r="EW39" s="4" t="s">
        <v>2</v>
      </c>
      <c r="EX39" s="4" t="s">
        <v>2</v>
      </c>
      <c r="EY39" s="4" t="s">
        <v>2</v>
      </c>
      <c r="EZ39" s="42" t="s">
        <v>2</v>
      </c>
      <c r="FA39" s="4" t="s">
        <v>2</v>
      </c>
    </row>
    <row r="40" spans="1:157" ht="14.25" customHeight="1" x14ac:dyDescent="0.3">
      <c r="A40" s="1" t="s">
        <v>36</v>
      </c>
      <c r="B40" s="9">
        <v>2028.1562216167119</v>
      </c>
      <c r="C40" s="9">
        <v>1931.4938154138915</v>
      </c>
      <c r="D40" s="9">
        <v>2028.9429530201344</v>
      </c>
      <c r="E40" s="9">
        <v>1977.482088024565</v>
      </c>
      <c r="F40" s="9">
        <v>2078.5573122529645</v>
      </c>
      <c r="G40" s="9" t="s">
        <v>2</v>
      </c>
      <c r="H40" s="9" t="s">
        <v>2</v>
      </c>
      <c r="I40" s="9">
        <v>2229.6620775969964</v>
      </c>
      <c r="J40" s="9">
        <v>2148.6631016042779</v>
      </c>
      <c r="K40" s="9">
        <v>2232.7586206896553</v>
      </c>
      <c r="L40" s="9">
        <v>2443.3221099887764</v>
      </c>
      <c r="M40" s="9">
        <v>2618.794326241135</v>
      </c>
      <c r="N40" s="9">
        <v>2405.2132701421801</v>
      </c>
      <c r="O40" s="9" t="s">
        <v>2</v>
      </c>
      <c r="P40" s="9">
        <v>2315.7164869029275</v>
      </c>
      <c r="Q40" s="9">
        <v>2330.7503075030754</v>
      </c>
      <c r="R40" s="9">
        <v>2421.6216216216217</v>
      </c>
      <c r="S40" s="9">
        <v>2388.8387824126271</v>
      </c>
      <c r="T40" s="9" t="s">
        <v>2</v>
      </c>
      <c r="U40" s="9">
        <v>2871.7948717948721</v>
      </c>
      <c r="V40" s="9">
        <v>2743.4094903339192</v>
      </c>
      <c r="W40" s="9">
        <v>2903.8709677419356</v>
      </c>
      <c r="X40" s="9" t="s">
        <v>2</v>
      </c>
      <c r="Y40" s="9" t="s">
        <v>2</v>
      </c>
      <c r="Z40" s="9">
        <v>3211.7647058823532</v>
      </c>
      <c r="AA40" s="9">
        <v>2986.7788461538462</v>
      </c>
      <c r="AB40" s="9" t="s">
        <v>2</v>
      </c>
      <c r="AC40" s="9">
        <v>3158.6206896551726</v>
      </c>
      <c r="AD40" s="9">
        <v>3361.0007942811758</v>
      </c>
      <c r="AE40" s="9">
        <v>3582.677165354331</v>
      </c>
      <c r="AF40" s="9" t="s">
        <v>2</v>
      </c>
      <c r="AG40" s="9">
        <v>3788.3211678832117</v>
      </c>
      <c r="AH40" s="9">
        <v>3450.0891265597147</v>
      </c>
      <c r="AI40" s="9">
        <v>3539.130434782609</v>
      </c>
      <c r="AJ40" s="9">
        <v>3449.7607655502393</v>
      </c>
      <c r="AK40" s="9" t="s">
        <v>2</v>
      </c>
      <c r="AL40" s="9">
        <v>3464.163822525597</v>
      </c>
      <c r="AM40" s="9">
        <v>3504.1617122473244</v>
      </c>
      <c r="AN40" s="9">
        <v>4135.779816513761</v>
      </c>
      <c r="AO40" s="9">
        <v>3300.3355704697983</v>
      </c>
      <c r="AP40" s="9">
        <v>3378.030303030303</v>
      </c>
      <c r="AQ40" s="9">
        <v>3864.5833333333335</v>
      </c>
      <c r="AR40" s="9">
        <v>4246.6666666666661</v>
      </c>
      <c r="AS40" s="9">
        <v>4187.3459326211996</v>
      </c>
      <c r="AT40" s="9">
        <v>4147.5672215108834</v>
      </c>
      <c r="AU40" s="9">
        <v>3824.5967741935488</v>
      </c>
      <c r="AV40" s="42">
        <v>3982.2222222222222</v>
      </c>
      <c r="AW40" s="42">
        <v>4301.2307692307695</v>
      </c>
      <c r="AX40" s="42">
        <v>4369.3107932379717</v>
      </c>
      <c r="AY40" s="42" t="s">
        <v>2</v>
      </c>
      <c r="AZ40" s="42" t="s">
        <v>2</v>
      </c>
      <c r="BA40" s="42" t="s">
        <v>2</v>
      </c>
      <c r="BB40" s="42" t="s">
        <v>2</v>
      </c>
      <c r="BC40" s="42" t="s">
        <v>2</v>
      </c>
      <c r="BD40" s="42" t="s">
        <v>2</v>
      </c>
      <c r="BE40" s="42">
        <v>3914.1221374045799</v>
      </c>
      <c r="BF40" s="42" t="s">
        <v>2</v>
      </c>
      <c r="BG40" s="42" t="s">
        <v>2</v>
      </c>
      <c r="BH40" s="42" t="s">
        <v>2</v>
      </c>
      <c r="BI40" s="42" t="s">
        <v>2</v>
      </c>
      <c r="BJ40" s="42" t="s">
        <v>2</v>
      </c>
      <c r="BK40" s="42">
        <v>6035.4609929078015</v>
      </c>
      <c r="BL40" s="42">
        <v>7180.3680981595089</v>
      </c>
      <c r="BM40" s="42">
        <v>6923.4006734006734</v>
      </c>
      <c r="BN40" s="42">
        <v>6685.0507982583449</v>
      </c>
      <c r="BO40" s="42">
        <v>6854.3184183142566</v>
      </c>
      <c r="BP40" s="42">
        <v>7703.4596375617793</v>
      </c>
      <c r="BQ40" s="42" t="s">
        <v>2</v>
      </c>
      <c r="BR40" s="42" t="s">
        <v>2</v>
      </c>
      <c r="BS40" s="42" t="s">
        <v>2</v>
      </c>
      <c r="BT40" s="42">
        <v>7747.1910112359556</v>
      </c>
      <c r="BU40" s="42" t="s">
        <v>2</v>
      </c>
      <c r="BV40" s="42">
        <v>8192.2428330522762</v>
      </c>
      <c r="BW40" s="42">
        <v>8479.6747967479678</v>
      </c>
      <c r="BX40" s="42" t="s">
        <v>2</v>
      </c>
      <c r="BY40" s="42" t="s">
        <v>2</v>
      </c>
      <c r="BZ40" s="42">
        <v>8794.3840579710159</v>
      </c>
      <c r="CA40" s="42">
        <v>9537.1747211895909</v>
      </c>
      <c r="CB40" s="42">
        <v>9042.6487093153755</v>
      </c>
      <c r="CC40" s="42">
        <v>8866.0477453580897</v>
      </c>
      <c r="CD40" s="42">
        <v>10255.813953488372</v>
      </c>
      <c r="CE40" s="42">
        <v>10135.135135135135</v>
      </c>
      <c r="CF40" s="42">
        <v>10905.908096280087</v>
      </c>
      <c r="CG40" s="42">
        <v>11325.842696629214</v>
      </c>
      <c r="CH40" s="42">
        <v>12034.188034188033</v>
      </c>
      <c r="CI40" s="42" t="s">
        <v>2</v>
      </c>
      <c r="CJ40" s="42">
        <v>13531.123139377538</v>
      </c>
      <c r="CK40" s="42">
        <v>13055.741360089187</v>
      </c>
      <c r="CL40" s="42">
        <v>12784</v>
      </c>
      <c r="CM40" s="42">
        <v>13638.916490257918</v>
      </c>
      <c r="CN40" s="42">
        <v>12965.217391304346</v>
      </c>
      <c r="CO40" s="42">
        <v>13234.53237410072</v>
      </c>
      <c r="CP40" s="42">
        <v>15179.347826086958</v>
      </c>
      <c r="CQ40" s="42" t="s">
        <v>2</v>
      </c>
      <c r="CR40" s="42" t="s">
        <v>2</v>
      </c>
      <c r="CS40" s="42" t="s">
        <v>2</v>
      </c>
      <c r="CT40" s="42">
        <v>16645.348837209302</v>
      </c>
      <c r="CU40" s="42">
        <v>16609.572907165802</v>
      </c>
      <c r="CV40" s="42">
        <v>16864.725740605045</v>
      </c>
      <c r="CW40" s="42">
        <v>16412.429378531073</v>
      </c>
      <c r="CX40" s="42" t="s">
        <v>2</v>
      </c>
      <c r="CY40" s="42" t="s">
        <v>2</v>
      </c>
      <c r="CZ40" s="42" t="s">
        <v>2</v>
      </c>
      <c r="DA40" s="42" t="s">
        <v>2</v>
      </c>
      <c r="DB40" s="42" t="s">
        <v>2</v>
      </c>
      <c r="DC40" s="42" t="s">
        <v>2</v>
      </c>
      <c r="DD40" s="42" t="s">
        <v>2</v>
      </c>
      <c r="DE40" s="42" t="s">
        <v>2</v>
      </c>
      <c r="DF40" s="42" t="s">
        <v>2</v>
      </c>
      <c r="DG40" s="42" t="s">
        <v>2</v>
      </c>
      <c r="DH40" s="42" t="s">
        <v>2</v>
      </c>
      <c r="DI40" s="4" t="s">
        <v>2</v>
      </c>
      <c r="DJ40" s="4" t="s">
        <v>2</v>
      </c>
      <c r="DK40" s="42" t="s">
        <v>2</v>
      </c>
      <c r="DL40" s="42">
        <v>23311.416184971098</v>
      </c>
      <c r="DM40" s="42">
        <v>24395.744680851065</v>
      </c>
      <c r="DN40" s="42">
        <v>25293.470286133528</v>
      </c>
      <c r="DO40" s="42" t="s">
        <v>2</v>
      </c>
      <c r="DP40" s="4" t="s">
        <v>2</v>
      </c>
      <c r="DQ40" s="4" t="s">
        <v>2</v>
      </c>
      <c r="DR40" s="4" t="s">
        <v>2</v>
      </c>
      <c r="DS40" s="4" t="s">
        <v>2</v>
      </c>
      <c r="DT40" s="4" t="s">
        <v>2</v>
      </c>
      <c r="DU40" s="4" t="s">
        <v>2</v>
      </c>
      <c r="DV40" s="4" t="s">
        <v>2</v>
      </c>
      <c r="DW40" s="4" t="s">
        <v>2</v>
      </c>
      <c r="DX40" s="4" t="s">
        <v>2</v>
      </c>
      <c r="DY40" s="4" t="s">
        <v>2</v>
      </c>
      <c r="DZ40" s="4" t="s">
        <v>2</v>
      </c>
      <c r="EA40" s="4" t="s">
        <v>2</v>
      </c>
      <c r="EB40" s="4" t="s">
        <v>2</v>
      </c>
      <c r="EC40" s="4" t="s">
        <v>2</v>
      </c>
      <c r="ED40" s="4" t="s">
        <v>2</v>
      </c>
      <c r="EE40" s="4" t="s">
        <v>2</v>
      </c>
      <c r="EF40" s="4" t="s">
        <v>2</v>
      </c>
      <c r="EG40" s="42" t="s">
        <v>2</v>
      </c>
      <c r="EH40" s="4" t="s">
        <v>2</v>
      </c>
      <c r="EI40" s="4" t="s">
        <v>2</v>
      </c>
      <c r="EJ40" s="4" t="s">
        <v>2</v>
      </c>
      <c r="EK40" s="4" t="s">
        <v>2</v>
      </c>
      <c r="EL40" s="4" t="s">
        <v>2</v>
      </c>
      <c r="EM40" s="4" t="s">
        <v>2</v>
      </c>
      <c r="EN40" s="42" t="s">
        <v>2</v>
      </c>
      <c r="EO40" s="4" t="s">
        <v>2</v>
      </c>
      <c r="EP40" s="4" t="s">
        <v>2</v>
      </c>
      <c r="EQ40" s="42" t="s">
        <v>2</v>
      </c>
      <c r="ER40" s="4" t="s">
        <v>2</v>
      </c>
      <c r="ES40" s="42" t="s">
        <v>2</v>
      </c>
      <c r="ET40" s="4" t="s">
        <v>2</v>
      </c>
      <c r="EU40" s="4" t="s">
        <v>2</v>
      </c>
      <c r="EV40" s="4" t="s">
        <v>2</v>
      </c>
      <c r="EW40" s="4" t="s">
        <v>2</v>
      </c>
      <c r="EX40" s="4" t="s">
        <v>2</v>
      </c>
      <c r="EY40" s="4" t="s">
        <v>2</v>
      </c>
      <c r="EZ40" s="42" t="s">
        <v>2</v>
      </c>
      <c r="FA40" s="4" t="s">
        <v>2</v>
      </c>
    </row>
    <row r="41" spans="1:157" ht="14.25" customHeight="1" x14ac:dyDescent="0.3">
      <c r="A41" s="2" t="s">
        <v>37</v>
      </c>
      <c r="B41" s="4" t="s">
        <v>2</v>
      </c>
      <c r="C41" s="4" t="s">
        <v>2</v>
      </c>
      <c r="D41" s="4" t="s">
        <v>2</v>
      </c>
      <c r="E41" s="4" t="s">
        <v>2</v>
      </c>
      <c r="F41" s="4" t="s">
        <v>2</v>
      </c>
      <c r="G41" s="4" t="s">
        <v>2</v>
      </c>
      <c r="H41" s="4" t="s">
        <v>2</v>
      </c>
      <c r="I41" s="4" t="s">
        <v>2</v>
      </c>
      <c r="J41" s="4" t="s">
        <v>2</v>
      </c>
      <c r="K41" s="4" t="s">
        <v>2</v>
      </c>
      <c r="L41" s="4" t="s">
        <v>2</v>
      </c>
      <c r="M41" s="4" t="s">
        <v>2</v>
      </c>
      <c r="N41" s="4" t="s">
        <v>2</v>
      </c>
      <c r="O41" s="4" t="s">
        <v>2</v>
      </c>
      <c r="P41" s="4" t="s">
        <v>2</v>
      </c>
      <c r="Q41" s="4" t="s">
        <v>2</v>
      </c>
      <c r="R41" s="4" t="s">
        <v>2</v>
      </c>
      <c r="S41" s="4" t="s">
        <v>2</v>
      </c>
      <c r="T41" s="4" t="s">
        <v>2</v>
      </c>
      <c r="U41" s="4" t="s">
        <v>2</v>
      </c>
      <c r="V41" s="4" t="s">
        <v>2</v>
      </c>
      <c r="W41" s="4" t="s">
        <v>2</v>
      </c>
      <c r="X41" s="4" t="s">
        <v>2</v>
      </c>
      <c r="Y41" s="4" t="s">
        <v>2</v>
      </c>
      <c r="Z41" s="4" t="s">
        <v>2</v>
      </c>
      <c r="AA41" s="4" t="s">
        <v>2</v>
      </c>
      <c r="AB41" s="4" t="s">
        <v>2</v>
      </c>
      <c r="AC41" s="4" t="s">
        <v>2</v>
      </c>
      <c r="AD41" s="4">
        <v>3090.7258064516132</v>
      </c>
      <c r="AE41" s="4" t="s">
        <v>2</v>
      </c>
      <c r="AF41" s="4" t="s">
        <v>2</v>
      </c>
      <c r="AG41" s="4">
        <v>3532.8859060402688</v>
      </c>
      <c r="AH41" s="4">
        <v>3264.0449438202245</v>
      </c>
      <c r="AI41" s="4" t="s">
        <v>2</v>
      </c>
      <c r="AJ41" s="4" t="s">
        <v>2</v>
      </c>
      <c r="AK41" s="4" t="s">
        <v>2</v>
      </c>
      <c r="AL41" s="4" t="s">
        <v>2</v>
      </c>
      <c r="AM41" s="4" t="s">
        <v>2</v>
      </c>
      <c r="AN41" s="4">
        <v>3548.7077534791251</v>
      </c>
      <c r="AO41" s="4" t="s">
        <v>2</v>
      </c>
      <c r="AP41" s="4">
        <v>3672.9651162790697</v>
      </c>
      <c r="AQ41" s="4" t="s">
        <v>2</v>
      </c>
      <c r="AR41" s="4">
        <v>3935.6846473029045</v>
      </c>
      <c r="AS41" s="4">
        <v>3869.8315467075035</v>
      </c>
      <c r="AT41" s="4">
        <v>4252.336448598131</v>
      </c>
      <c r="AU41" s="4">
        <v>4343.3734939759033</v>
      </c>
      <c r="AV41" s="42" t="s">
        <v>2</v>
      </c>
      <c r="AW41" s="42" t="s">
        <v>2</v>
      </c>
      <c r="AX41" s="42" t="s">
        <v>2</v>
      </c>
      <c r="AY41" s="42" t="s">
        <v>2</v>
      </c>
      <c r="AZ41" s="42" t="s">
        <v>2</v>
      </c>
      <c r="BA41" s="42" t="s">
        <v>2</v>
      </c>
      <c r="BB41" s="42" t="s">
        <v>2</v>
      </c>
      <c r="BC41" s="42" t="s">
        <v>2</v>
      </c>
      <c r="BD41" s="42" t="s">
        <v>2</v>
      </c>
      <c r="BE41" s="42" t="s">
        <v>2</v>
      </c>
      <c r="BF41" s="42" t="s">
        <v>2</v>
      </c>
      <c r="BG41" s="42" t="s">
        <v>2</v>
      </c>
      <c r="BH41" s="42" t="s">
        <v>2</v>
      </c>
      <c r="BI41" s="42" t="s">
        <v>2</v>
      </c>
      <c r="BJ41" s="42" t="s">
        <v>2</v>
      </c>
      <c r="BK41" s="42">
        <v>6017.3310225303294</v>
      </c>
      <c r="BL41" s="42">
        <v>5718.9542483660125</v>
      </c>
      <c r="BM41" s="42">
        <v>6189.7533206831122</v>
      </c>
      <c r="BN41" s="42" t="s">
        <v>2</v>
      </c>
      <c r="BO41" s="42" t="s">
        <v>2</v>
      </c>
      <c r="BP41" s="42" t="s">
        <v>2</v>
      </c>
      <c r="BQ41" s="42" t="s">
        <v>2</v>
      </c>
      <c r="BR41" s="42" t="s">
        <v>2</v>
      </c>
      <c r="BS41" s="42" t="s">
        <v>2</v>
      </c>
      <c r="BT41" s="42" t="s">
        <v>2</v>
      </c>
      <c r="BU41" s="42" t="s">
        <v>2</v>
      </c>
      <c r="BV41" s="42" t="s">
        <v>2</v>
      </c>
      <c r="BW41" s="42" t="s">
        <v>2</v>
      </c>
      <c r="BX41" s="42" t="s">
        <v>2</v>
      </c>
      <c r="BY41" s="42">
        <v>8978.6223277909739</v>
      </c>
      <c r="BZ41" s="42">
        <v>8673.0401529636711</v>
      </c>
      <c r="CA41" s="42" t="s">
        <v>2</v>
      </c>
      <c r="CB41" s="42" t="s">
        <v>2</v>
      </c>
      <c r="CC41" s="42">
        <v>8588.5922330097092</v>
      </c>
      <c r="CD41" s="42">
        <v>10075.342465753425</v>
      </c>
      <c r="CE41" s="42">
        <v>9751.0288065843615</v>
      </c>
      <c r="CF41" s="42">
        <v>9419.9698946312092</v>
      </c>
      <c r="CG41" s="42">
        <v>9102.2364217252398</v>
      </c>
      <c r="CH41" s="42">
        <v>11037.099494097809</v>
      </c>
      <c r="CI41" s="42" t="s">
        <v>2</v>
      </c>
      <c r="CJ41" s="42">
        <v>11221.649484536081</v>
      </c>
      <c r="CK41" s="42" t="s">
        <v>2</v>
      </c>
      <c r="CL41" s="42">
        <v>12782.131661442007</v>
      </c>
      <c r="CM41" s="42">
        <v>12573.402417962003</v>
      </c>
      <c r="CN41" s="42" t="s">
        <v>2</v>
      </c>
      <c r="CO41" s="42" t="s">
        <v>2</v>
      </c>
      <c r="CP41" s="42" t="s">
        <v>2</v>
      </c>
      <c r="CQ41" s="42" t="s">
        <v>2</v>
      </c>
      <c r="CR41" s="42">
        <v>13914.285714285714</v>
      </c>
      <c r="CS41" s="42" t="s">
        <v>2</v>
      </c>
      <c r="CT41" s="42">
        <v>15947.294422117433</v>
      </c>
      <c r="CU41" s="42" t="s">
        <v>2</v>
      </c>
      <c r="CV41" s="42">
        <v>15556.968849840254</v>
      </c>
      <c r="CW41" s="42" t="s">
        <v>2</v>
      </c>
      <c r="CX41" s="42" t="s">
        <v>2</v>
      </c>
      <c r="CY41" s="42" t="s">
        <v>2</v>
      </c>
      <c r="CZ41" s="42" t="s">
        <v>2</v>
      </c>
      <c r="DA41" s="42" t="s">
        <v>2</v>
      </c>
      <c r="DB41" s="42" t="s">
        <v>2</v>
      </c>
      <c r="DC41" s="42" t="s">
        <v>2</v>
      </c>
      <c r="DD41" s="42" t="s">
        <v>2</v>
      </c>
      <c r="DE41" s="42" t="s">
        <v>2</v>
      </c>
      <c r="DF41" s="42" t="s">
        <v>2</v>
      </c>
      <c r="DG41" s="42" t="s">
        <v>2</v>
      </c>
      <c r="DH41" s="42" t="s">
        <v>2</v>
      </c>
      <c r="DI41" s="4" t="s">
        <v>2</v>
      </c>
      <c r="DJ41" s="4" t="s">
        <v>2</v>
      </c>
      <c r="DK41" s="42" t="s">
        <v>2</v>
      </c>
      <c r="DL41" s="42" t="s">
        <v>2</v>
      </c>
      <c r="DM41" s="42" t="s">
        <v>2</v>
      </c>
      <c r="DN41" s="42" t="s">
        <v>2</v>
      </c>
      <c r="DO41" s="42" t="s">
        <v>2</v>
      </c>
      <c r="DP41" s="4" t="s">
        <v>2</v>
      </c>
      <c r="DQ41" s="4" t="s">
        <v>2</v>
      </c>
      <c r="DR41" s="4" t="s">
        <v>2</v>
      </c>
      <c r="DS41" s="4" t="s">
        <v>2</v>
      </c>
      <c r="DT41" s="4" t="s">
        <v>2</v>
      </c>
      <c r="DU41" s="4" t="s">
        <v>2</v>
      </c>
      <c r="DV41" s="4" t="s">
        <v>2</v>
      </c>
      <c r="DW41" s="4" t="s">
        <v>2</v>
      </c>
      <c r="DX41" s="4" t="s">
        <v>2</v>
      </c>
      <c r="DY41" s="4" t="s">
        <v>2</v>
      </c>
      <c r="DZ41" s="4" t="s">
        <v>2</v>
      </c>
      <c r="EA41" s="4" t="s">
        <v>2</v>
      </c>
      <c r="EB41" s="4" t="s">
        <v>2</v>
      </c>
      <c r="EC41" s="4" t="s">
        <v>2</v>
      </c>
      <c r="ED41" s="4" t="s">
        <v>2</v>
      </c>
      <c r="EE41" s="4" t="s">
        <v>2</v>
      </c>
      <c r="EF41" s="4" t="s">
        <v>2</v>
      </c>
      <c r="EG41" s="42" t="s">
        <v>2</v>
      </c>
      <c r="EH41" s="4" t="s">
        <v>2</v>
      </c>
      <c r="EI41" s="4" t="s">
        <v>2</v>
      </c>
      <c r="EJ41" s="4" t="s">
        <v>2</v>
      </c>
      <c r="EK41" s="4" t="s">
        <v>2</v>
      </c>
      <c r="EL41" s="4" t="s">
        <v>2</v>
      </c>
      <c r="EM41" s="4" t="s">
        <v>2</v>
      </c>
      <c r="EN41" s="42" t="s">
        <v>2</v>
      </c>
      <c r="EO41" s="4" t="s">
        <v>2</v>
      </c>
      <c r="EP41" s="4" t="s">
        <v>2</v>
      </c>
      <c r="EQ41" s="42" t="s">
        <v>2</v>
      </c>
      <c r="ER41" s="4" t="s">
        <v>2</v>
      </c>
      <c r="ES41" s="42" t="s">
        <v>2</v>
      </c>
      <c r="ET41" s="4" t="s">
        <v>2</v>
      </c>
      <c r="EU41" s="4" t="s">
        <v>2</v>
      </c>
      <c r="EV41" s="4" t="s">
        <v>2</v>
      </c>
      <c r="EW41" s="4" t="s">
        <v>2</v>
      </c>
      <c r="EX41" s="4" t="s">
        <v>2</v>
      </c>
      <c r="EY41" s="4" t="s">
        <v>2</v>
      </c>
      <c r="EZ41" s="42" t="s">
        <v>2</v>
      </c>
      <c r="FA41" s="4" t="s">
        <v>2</v>
      </c>
    </row>
    <row r="42" spans="1:157" ht="14.25" customHeight="1" x14ac:dyDescent="0.3">
      <c r="A42" s="2" t="s">
        <v>38</v>
      </c>
      <c r="B42" s="4">
        <v>2181.818181818182</v>
      </c>
      <c r="C42" s="4" t="s">
        <v>2</v>
      </c>
      <c r="D42" s="4" t="s">
        <v>2</v>
      </c>
      <c r="E42" s="4" t="s">
        <v>2</v>
      </c>
      <c r="F42" s="4" t="s">
        <v>2</v>
      </c>
      <c r="G42" s="4" t="s">
        <v>2</v>
      </c>
      <c r="H42" s="4" t="s">
        <v>2</v>
      </c>
      <c r="I42" s="4" t="s">
        <v>2</v>
      </c>
      <c r="J42" s="4" t="s">
        <v>2</v>
      </c>
      <c r="K42" s="4" t="s">
        <v>2</v>
      </c>
      <c r="L42" s="4" t="s">
        <v>2</v>
      </c>
      <c r="M42" s="4" t="s">
        <v>2</v>
      </c>
      <c r="N42" s="4" t="s">
        <v>2</v>
      </c>
      <c r="O42" s="4" t="s">
        <v>2</v>
      </c>
      <c r="P42" s="4" t="s">
        <v>2</v>
      </c>
      <c r="Q42" s="4" t="s">
        <v>2</v>
      </c>
      <c r="R42" s="4" t="s">
        <v>2</v>
      </c>
      <c r="S42" s="4" t="s">
        <v>2</v>
      </c>
      <c r="T42" s="4" t="s">
        <v>2</v>
      </c>
      <c r="U42" s="4" t="s">
        <v>2</v>
      </c>
      <c r="V42" s="4" t="s">
        <v>2</v>
      </c>
      <c r="W42" s="4" t="s">
        <v>2</v>
      </c>
      <c r="X42" s="4" t="s">
        <v>2</v>
      </c>
      <c r="Y42" s="4" t="s">
        <v>2</v>
      </c>
      <c r="Z42" s="4" t="s">
        <v>2</v>
      </c>
      <c r="AA42" s="4" t="s">
        <v>2</v>
      </c>
      <c r="AB42" s="4" t="s">
        <v>2</v>
      </c>
      <c r="AC42" s="4" t="s">
        <v>2</v>
      </c>
      <c r="AD42" s="4" t="s">
        <v>2</v>
      </c>
      <c r="AE42" s="4" t="s">
        <v>2</v>
      </c>
      <c r="AF42" s="4" t="s">
        <v>2</v>
      </c>
      <c r="AG42" s="4">
        <v>3500</v>
      </c>
      <c r="AH42" s="4" t="s">
        <v>2</v>
      </c>
      <c r="AI42" s="4" t="s">
        <v>2</v>
      </c>
      <c r="AJ42" s="4" t="s">
        <v>2</v>
      </c>
      <c r="AK42" s="4" t="s">
        <v>2</v>
      </c>
      <c r="AL42" s="4" t="s">
        <v>2</v>
      </c>
      <c r="AM42" s="4" t="s">
        <v>2</v>
      </c>
      <c r="AN42" s="4">
        <v>3813.2992327365732</v>
      </c>
      <c r="AO42" s="4" t="s">
        <v>2</v>
      </c>
      <c r="AP42" s="4" t="s">
        <v>2</v>
      </c>
      <c r="AQ42" s="4" t="s">
        <v>2</v>
      </c>
      <c r="AR42" s="4">
        <v>4330.666666666667</v>
      </c>
      <c r="AS42" s="4">
        <v>4051.801801801802</v>
      </c>
      <c r="AT42" s="4">
        <v>4371.9008264462809</v>
      </c>
      <c r="AU42" s="4">
        <v>4408.6021505376348</v>
      </c>
      <c r="AV42" s="42" t="s">
        <v>2</v>
      </c>
      <c r="AW42" s="42" t="s">
        <v>2</v>
      </c>
      <c r="AX42" s="42" t="s">
        <v>2</v>
      </c>
      <c r="AY42" s="42" t="s">
        <v>2</v>
      </c>
      <c r="AZ42" s="42" t="s">
        <v>2</v>
      </c>
      <c r="BA42" s="42" t="s">
        <v>2</v>
      </c>
      <c r="BB42" s="42" t="s">
        <v>2</v>
      </c>
      <c r="BC42" s="42" t="s">
        <v>2</v>
      </c>
      <c r="BD42" s="42" t="s">
        <v>2</v>
      </c>
      <c r="BE42" s="42" t="s">
        <v>2</v>
      </c>
      <c r="BF42" s="42" t="s">
        <v>2</v>
      </c>
      <c r="BG42" s="42" t="s">
        <v>2</v>
      </c>
      <c r="BH42" s="42" t="s">
        <v>2</v>
      </c>
      <c r="BI42" s="42" t="s">
        <v>2</v>
      </c>
      <c r="BJ42" s="42" t="s">
        <v>2</v>
      </c>
      <c r="BK42" s="42">
        <v>5898.1481481481478</v>
      </c>
      <c r="BL42" s="42" t="s">
        <v>2</v>
      </c>
      <c r="BM42" s="42" t="s">
        <v>2</v>
      </c>
      <c r="BN42" s="42">
        <v>6926.9882659713167</v>
      </c>
      <c r="BO42" s="42" t="s">
        <v>2</v>
      </c>
      <c r="BP42" s="42">
        <v>6436.7816091954019</v>
      </c>
      <c r="BQ42" s="42" t="s">
        <v>2</v>
      </c>
      <c r="BR42" s="42" t="s">
        <v>2</v>
      </c>
      <c r="BS42" s="42" t="s">
        <v>2</v>
      </c>
      <c r="BT42" s="42" t="s">
        <v>2</v>
      </c>
      <c r="BU42" s="42" t="s">
        <v>2</v>
      </c>
      <c r="BV42" s="42" t="s">
        <v>2</v>
      </c>
      <c r="BW42" s="42" t="s">
        <v>2</v>
      </c>
      <c r="BX42" s="42" t="s">
        <v>2</v>
      </c>
      <c r="BY42" s="42" t="s">
        <v>2</v>
      </c>
      <c r="BZ42" s="42" t="s">
        <v>2</v>
      </c>
      <c r="CA42" s="42" t="s">
        <v>2</v>
      </c>
      <c r="CB42" s="42" t="s">
        <v>2</v>
      </c>
      <c r="CC42" s="42" t="s">
        <v>2</v>
      </c>
      <c r="CD42" s="42">
        <v>9793.3491686460802</v>
      </c>
      <c r="CE42" s="42" t="s">
        <v>2</v>
      </c>
      <c r="CF42" s="42">
        <v>10878.836833602585</v>
      </c>
      <c r="CG42" s="42" t="s">
        <v>2</v>
      </c>
      <c r="CH42" s="42">
        <v>11613.356766256589</v>
      </c>
      <c r="CI42" s="42" t="s">
        <v>2</v>
      </c>
      <c r="CJ42" s="42">
        <v>12482.810164424514</v>
      </c>
      <c r="CK42" s="42">
        <v>10957.805907173</v>
      </c>
      <c r="CL42" s="42" t="s">
        <v>2</v>
      </c>
      <c r="CM42" s="42" t="s">
        <v>2</v>
      </c>
      <c r="CN42" s="42" t="s">
        <v>2</v>
      </c>
      <c r="CO42" s="42" t="s">
        <v>2</v>
      </c>
      <c r="CP42" s="42" t="s">
        <v>2</v>
      </c>
      <c r="CQ42" s="42" t="s">
        <v>2</v>
      </c>
      <c r="CR42" s="42" t="s">
        <v>2</v>
      </c>
      <c r="CS42" s="42" t="s">
        <v>2</v>
      </c>
      <c r="CT42" s="42" t="s">
        <v>2</v>
      </c>
      <c r="CU42" s="42" t="s">
        <v>2</v>
      </c>
      <c r="CV42" s="42" t="s">
        <v>2</v>
      </c>
      <c r="CW42" s="42" t="s">
        <v>2</v>
      </c>
      <c r="CX42" s="42" t="s">
        <v>2</v>
      </c>
      <c r="CY42" s="42" t="s">
        <v>2</v>
      </c>
      <c r="CZ42" s="42" t="s">
        <v>2</v>
      </c>
      <c r="DA42" s="42" t="s">
        <v>2</v>
      </c>
      <c r="DB42" s="42" t="s">
        <v>2</v>
      </c>
      <c r="DC42" s="4" t="s">
        <v>2</v>
      </c>
      <c r="DD42" s="4" t="s">
        <v>2</v>
      </c>
      <c r="DE42" s="4" t="s">
        <v>2</v>
      </c>
      <c r="DF42" s="4" t="s">
        <v>2</v>
      </c>
      <c r="DG42" s="4" t="s">
        <v>2</v>
      </c>
      <c r="DH42" s="4" t="s">
        <v>2</v>
      </c>
      <c r="DI42" s="4" t="s">
        <v>2</v>
      </c>
      <c r="DJ42" s="4" t="s">
        <v>2</v>
      </c>
      <c r="DK42" s="42" t="s">
        <v>2</v>
      </c>
      <c r="DL42" s="42" t="s">
        <v>2</v>
      </c>
      <c r="DM42" s="42" t="s">
        <v>2</v>
      </c>
      <c r="DN42" s="42" t="s">
        <v>2</v>
      </c>
      <c r="DO42" s="42" t="s">
        <v>2</v>
      </c>
      <c r="DP42" s="4" t="s">
        <v>2</v>
      </c>
      <c r="DQ42" s="4" t="s">
        <v>2</v>
      </c>
      <c r="DR42" s="4" t="s">
        <v>2</v>
      </c>
      <c r="DS42" s="4" t="s">
        <v>2</v>
      </c>
      <c r="DT42" s="4" t="s">
        <v>2</v>
      </c>
      <c r="DU42" s="4" t="s">
        <v>2</v>
      </c>
      <c r="DV42" s="4" t="s">
        <v>2</v>
      </c>
      <c r="DW42" s="4" t="s">
        <v>2</v>
      </c>
      <c r="DX42" s="4" t="s">
        <v>2</v>
      </c>
      <c r="DY42" s="4" t="s">
        <v>2</v>
      </c>
      <c r="DZ42" s="4" t="s">
        <v>2</v>
      </c>
      <c r="EA42" s="4" t="s">
        <v>2</v>
      </c>
      <c r="EB42" s="4" t="s">
        <v>2</v>
      </c>
      <c r="EC42" s="4" t="s">
        <v>2</v>
      </c>
      <c r="ED42" s="4" t="s">
        <v>2</v>
      </c>
      <c r="EE42" s="4" t="s">
        <v>2</v>
      </c>
      <c r="EF42" s="4" t="s">
        <v>2</v>
      </c>
      <c r="EG42" s="42" t="s">
        <v>2</v>
      </c>
      <c r="EH42" s="4" t="s">
        <v>2</v>
      </c>
      <c r="EI42" s="4" t="s">
        <v>2</v>
      </c>
      <c r="EJ42" s="4" t="s">
        <v>2</v>
      </c>
      <c r="EK42" s="4" t="s">
        <v>2</v>
      </c>
      <c r="EL42" s="4" t="s">
        <v>2</v>
      </c>
      <c r="EM42" s="4" t="s">
        <v>2</v>
      </c>
      <c r="EN42" s="42" t="s">
        <v>2</v>
      </c>
      <c r="EO42" s="4" t="s">
        <v>2</v>
      </c>
      <c r="EP42" s="4" t="s">
        <v>2</v>
      </c>
      <c r="EQ42" s="42" t="s">
        <v>2</v>
      </c>
      <c r="ER42" s="4" t="s">
        <v>2</v>
      </c>
      <c r="ES42" s="42" t="s">
        <v>2</v>
      </c>
      <c r="ET42" s="4" t="s">
        <v>2</v>
      </c>
      <c r="EU42" s="4" t="s">
        <v>2</v>
      </c>
      <c r="EV42" s="4" t="s">
        <v>2</v>
      </c>
      <c r="EW42" s="4" t="s">
        <v>2</v>
      </c>
      <c r="EX42" s="4" t="s">
        <v>2</v>
      </c>
      <c r="EY42" s="4" t="s">
        <v>2</v>
      </c>
      <c r="EZ42" s="42" t="s">
        <v>2</v>
      </c>
      <c r="FA42" s="4" t="s">
        <v>2</v>
      </c>
    </row>
    <row r="43" spans="1:157" ht="14.25" customHeight="1" x14ac:dyDescent="0.3">
      <c r="A43" s="2" t="s">
        <v>39</v>
      </c>
      <c r="B43" s="4" t="s">
        <v>2</v>
      </c>
      <c r="C43" s="4" t="s">
        <v>2</v>
      </c>
      <c r="D43" s="4" t="s">
        <v>2</v>
      </c>
      <c r="E43" s="4" t="s">
        <v>2</v>
      </c>
      <c r="F43" s="4" t="s">
        <v>2</v>
      </c>
      <c r="G43" s="4" t="s">
        <v>2</v>
      </c>
      <c r="H43" s="4" t="s">
        <v>2</v>
      </c>
      <c r="I43" s="4" t="s">
        <v>2</v>
      </c>
      <c r="J43" s="4" t="s">
        <v>2</v>
      </c>
      <c r="K43" s="4" t="s">
        <v>2</v>
      </c>
      <c r="L43" s="4" t="s">
        <v>2</v>
      </c>
      <c r="M43" s="4" t="s">
        <v>2</v>
      </c>
      <c r="N43" s="4" t="s">
        <v>2</v>
      </c>
      <c r="O43" s="4" t="s">
        <v>2</v>
      </c>
      <c r="P43" s="4" t="s">
        <v>2</v>
      </c>
      <c r="Q43" s="4" t="s">
        <v>2</v>
      </c>
      <c r="R43" s="4" t="s">
        <v>2</v>
      </c>
      <c r="S43" s="4" t="s">
        <v>2</v>
      </c>
      <c r="T43" s="4" t="s">
        <v>2</v>
      </c>
      <c r="U43" s="4" t="s">
        <v>2</v>
      </c>
      <c r="V43" s="4" t="s">
        <v>2</v>
      </c>
      <c r="W43" s="4" t="s">
        <v>2</v>
      </c>
      <c r="X43" s="4" t="s">
        <v>2</v>
      </c>
      <c r="Y43" s="4" t="s">
        <v>2</v>
      </c>
      <c r="Z43" s="4" t="s">
        <v>2</v>
      </c>
      <c r="AA43" s="4" t="s">
        <v>2</v>
      </c>
      <c r="AB43" s="4" t="s">
        <v>2</v>
      </c>
      <c r="AC43" s="4" t="s">
        <v>2</v>
      </c>
      <c r="AD43" s="4" t="s">
        <v>2</v>
      </c>
      <c r="AE43" s="4" t="s">
        <v>2</v>
      </c>
      <c r="AF43" s="4" t="s">
        <v>2</v>
      </c>
      <c r="AG43" s="4" t="s">
        <v>2</v>
      </c>
      <c r="AH43" s="4" t="s">
        <v>2</v>
      </c>
      <c r="AI43" s="4" t="s">
        <v>2</v>
      </c>
      <c r="AJ43" s="4" t="s">
        <v>2</v>
      </c>
      <c r="AK43" s="4" t="s">
        <v>2</v>
      </c>
      <c r="AL43" s="4" t="s">
        <v>2</v>
      </c>
      <c r="AM43" s="4" t="s">
        <v>2</v>
      </c>
      <c r="AN43" s="4" t="s">
        <v>2</v>
      </c>
      <c r="AO43" s="4" t="s">
        <v>2</v>
      </c>
      <c r="AP43" s="4" t="s">
        <v>2</v>
      </c>
      <c r="AQ43" s="4" t="s">
        <v>2</v>
      </c>
      <c r="AR43" s="4" t="s">
        <v>2</v>
      </c>
      <c r="AS43" s="4" t="s">
        <v>2</v>
      </c>
      <c r="AT43" s="4" t="s">
        <v>2</v>
      </c>
      <c r="AU43" s="4" t="s">
        <v>2</v>
      </c>
      <c r="AV43" s="42" t="s">
        <v>2</v>
      </c>
      <c r="AW43" s="42" t="s">
        <v>2</v>
      </c>
      <c r="AX43" s="42" t="s">
        <v>2</v>
      </c>
      <c r="AY43" s="42" t="s">
        <v>2</v>
      </c>
      <c r="AZ43" s="42" t="s">
        <v>2</v>
      </c>
      <c r="BA43" s="42" t="s">
        <v>2</v>
      </c>
      <c r="BB43" s="42" t="s">
        <v>2</v>
      </c>
      <c r="BC43" s="42" t="s">
        <v>2</v>
      </c>
      <c r="BD43" s="42" t="s">
        <v>2</v>
      </c>
      <c r="BE43" s="42" t="s">
        <v>2</v>
      </c>
      <c r="BF43" s="42" t="s">
        <v>2</v>
      </c>
      <c r="BG43" s="42" t="s">
        <v>2</v>
      </c>
      <c r="BH43" s="42" t="s">
        <v>2</v>
      </c>
      <c r="BI43" s="42" t="s">
        <v>2</v>
      </c>
      <c r="BJ43" s="42" t="s">
        <v>2</v>
      </c>
      <c r="BK43" s="42" t="s">
        <v>2</v>
      </c>
      <c r="BL43" s="42" t="s">
        <v>2</v>
      </c>
      <c r="BM43" s="42" t="s">
        <v>2</v>
      </c>
      <c r="BN43" s="42" t="s">
        <v>2</v>
      </c>
      <c r="BO43" s="42" t="s">
        <v>2</v>
      </c>
      <c r="BP43" s="42" t="s">
        <v>2</v>
      </c>
      <c r="BQ43" s="42" t="s">
        <v>2</v>
      </c>
      <c r="BR43" s="42" t="s">
        <v>2</v>
      </c>
      <c r="BS43" s="42" t="s">
        <v>2</v>
      </c>
      <c r="BT43" s="42" t="s">
        <v>2</v>
      </c>
      <c r="BU43" s="42" t="s">
        <v>2</v>
      </c>
      <c r="BV43" s="42" t="s">
        <v>2</v>
      </c>
      <c r="BW43" s="42" t="s">
        <v>2</v>
      </c>
      <c r="BX43" s="42" t="s">
        <v>2</v>
      </c>
      <c r="BY43" s="42" t="s">
        <v>2</v>
      </c>
      <c r="BZ43" s="42" t="s">
        <v>2</v>
      </c>
      <c r="CA43" s="42" t="s">
        <v>2</v>
      </c>
      <c r="CB43" s="42" t="s">
        <v>2</v>
      </c>
      <c r="CC43" s="42" t="s">
        <v>2</v>
      </c>
      <c r="CD43" s="42" t="s">
        <v>2</v>
      </c>
      <c r="CE43" s="42" t="s">
        <v>2</v>
      </c>
      <c r="CF43" s="42" t="s">
        <v>2</v>
      </c>
      <c r="CG43" s="42" t="s">
        <v>2</v>
      </c>
      <c r="CH43" s="42" t="s">
        <v>2</v>
      </c>
      <c r="CI43" s="42" t="s">
        <v>2</v>
      </c>
      <c r="CJ43" s="42" t="s">
        <v>2</v>
      </c>
      <c r="CK43" s="42" t="s">
        <v>2</v>
      </c>
      <c r="CL43" s="42" t="s">
        <v>2</v>
      </c>
      <c r="CM43" s="42" t="s">
        <v>2</v>
      </c>
      <c r="CN43" s="42" t="s">
        <v>2</v>
      </c>
      <c r="CO43" s="42" t="s">
        <v>2</v>
      </c>
      <c r="CP43" s="42" t="s">
        <v>2</v>
      </c>
      <c r="CQ43" s="42" t="s">
        <v>2</v>
      </c>
      <c r="CR43" s="42" t="s">
        <v>2</v>
      </c>
      <c r="CS43" s="42" t="s">
        <v>2</v>
      </c>
      <c r="CT43" s="42" t="s">
        <v>2</v>
      </c>
      <c r="CU43" s="42" t="s">
        <v>2</v>
      </c>
      <c r="CV43" s="42" t="s">
        <v>2</v>
      </c>
      <c r="CW43" s="42" t="s">
        <v>2</v>
      </c>
      <c r="CX43" s="42" t="s">
        <v>2</v>
      </c>
      <c r="CY43" s="42" t="s">
        <v>2</v>
      </c>
      <c r="CZ43" s="42" t="s">
        <v>2</v>
      </c>
      <c r="DA43" s="42" t="s">
        <v>2</v>
      </c>
      <c r="DB43" s="42" t="s">
        <v>2</v>
      </c>
      <c r="DC43" s="42" t="s">
        <v>2</v>
      </c>
      <c r="DD43" s="42" t="s">
        <v>2</v>
      </c>
      <c r="DE43" s="42" t="s">
        <v>2</v>
      </c>
      <c r="DF43" s="42" t="s">
        <v>2</v>
      </c>
      <c r="DG43" s="42" t="s">
        <v>2</v>
      </c>
      <c r="DH43" s="42" t="s">
        <v>2</v>
      </c>
      <c r="DI43" s="4" t="s">
        <v>2</v>
      </c>
      <c r="DJ43" s="4" t="s">
        <v>2</v>
      </c>
      <c r="DK43" s="42" t="s">
        <v>2</v>
      </c>
      <c r="DL43" s="42" t="s">
        <v>2</v>
      </c>
      <c r="DM43" s="42" t="s">
        <v>2</v>
      </c>
      <c r="DN43" s="42" t="s">
        <v>2</v>
      </c>
      <c r="DO43" s="42" t="s">
        <v>2</v>
      </c>
      <c r="DP43" s="4" t="s">
        <v>2</v>
      </c>
      <c r="DQ43" s="4" t="s">
        <v>2</v>
      </c>
      <c r="DR43" s="4" t="s">
        <v>2</v>
      </c>
      <c r="DS43" s="4" t="s">
        <v>2</v>
      </c>
      <c r="DT43" s="4" t="s">
        <v>2</v>
      </c>
      <c r="DU43" s="4" t="s">
        <v>2</v>
      </c>
      <c r="DV43" s="4" t="s">
        <v>2</v>
      </c>
      <c r="DW43" s="4" t="s">
        <v>2</v>
      </c>
      <c r="DX43" s="4" t="s">
        <v>2</v>
      </c>
      <c r="DY43" s="4" t="s">
        <v>2</v>
      </c>
      <c r="DZ43" s="4" t="s">
        <v>2</v>
      </c>
      <c r="EA43" s="4" t="s">
        <v>2</v>
      </c>
      <c r="EB43" s="4" t="s">
        <v>2</v>
      </c>
      <c r="EC43" s="4" t="s">
        <v>2</v>
      </c>
      <c r="ED43" s="4" t="s">
        <v>2</v>
      </c>
      <c r="EE43" s="4" t="s">
        <v>2</v>
      </c>
      <c r="EF43" s="4" t="s">
        <v>2</v>
      </c>
      <c r="EG43" s="42" t="s">
        <v>2</v>
      </c>
      <c r="EH43" s="4" t="s">
        <v>2</v>
      </c>
      <c r="EI43" s="4" t="s">
        <v>2</v>
      </c>
      <c r="EJ43" s="4" t="s">
        <v>2</v>
      </c>
      <c r="EK43" s="4" t="s">
        <v>2</v>
      </c>
      <c r="EL43" s="4" t="s">
        <v>2</v>
      </c>
      <c r="EM43" s="4" t="s">
        <v>2</v>
      </c>
      <c r="EN43" s="42" t="s">
        <v>2</v>
      </c>
      <c r="EO43" s="4" t="s">
        <v>2</v>
      </c>
      <c r="EP43" s="4" t="s">
        <v>2</v>
      </c>
      <c r="EQ43" s="42" t="s">
        <v>2</v>
      </c>
      <c r="ER43" s="4" t="s">
        <v>2</v>
      </c>
      <c r="ES43" s="42" t="s">
        <v>2</v>
      </c>
      <c r="ET43" s="4" t="s">
        <v>2</v>
      </c>
      <c r="EU43" s="4" t="s">
        <v>2</v>
      </c>
      <c r="EV43" s="4" t="s">
        <v>2</v>
      </c>
      <c r="EW43" s="4" t="s">
        <v>2</v>
      </c>
      <c r="EX43" s="4" t="s">
        <v>2</v>
      </c>
      <c r="EY43" s="4" t="s">
        <v>2</v>
      </c>
      <c r="EZ43" s="42" t="s">
        <v>2</v>
      </c>
      <c r="FA43" s="4" t="s">
        <v>2</v>
      </c>
    </row>
    <row r="44" spans="1:157" ht="14.25" customHeight="1" x14ac:dyDescent="0.3">
      <c r="A44" s="2" t="s">
        <v>40</v>
      </c>
      <c r="B44" s="4">
        <v>1426.7515923566878</v>
      </c>
      <c r="C44" s="4" t="s">
        <v>2</v>
      </c>
      <c r="D44" s="4">
        <v>1262.0192307692307</v>
      </c>
      <c r="E44" s="4">
        <v>1425.9259259259259</v>
      </c>
      <c r="F44" s="4">
        <v>1431.8181818181818</v>
      </c>
      <c r="G44" s="4">
        <v>1475.9036144578313</v>
      </c>
      <c r="H44" s="4">
        <v>1636.4503816793895</v>
      </c>
      <c r="I44" s="4">
        <v>1699.2753623188405</v>
      </c>
      <c r="J44" s="4">
        <v>1814.9397590361446</v>
      </c>
      <c r="K44" s="4">
        <v>1533.5384615384617</v>
      </c>
      <c r="L44" s="4">
        <v>1991.4893617021278</v>
      </c>
      <c r="M44" s="4">
        <v>1584.8314606741571</v>
      </c>
      <c r="N44" s="4">
        <v>1706.0931899641578</v>
      </c>
      <c r="O44" s="4">
        <v>1708.6614173228345</v>
      </c>
      <c r="P44" s="4">
        <v>1546.268656716418</v>
      </c>
      <c r="Q44" s="4">
        <v>1600.4618937644341</v>
      </c>
      <c r="R44" s="4">
        <v>1550.7692307692307</v>
      </c>
      <c r="S44" s="4">
        <v>1550.7692307692307</v>
      </c>
      <c r="T44" s="4" t="s">
        <v>2</v>
      </c>
      <c r="U44" s="4" t="s">
        <v>2</v>
      </c>
      <c r="V44" s="4" t="s">
        <v>2</v>
      </c>
      <c r="W44" s="4" t="s">
        <v>2</v>
      </c>
      <c r="X44" s="4" t="s">
        <v>2</v>
      </c>
      <c r="Y44" s="4" t="s">
        <v>2</v>
      </c>
      <c r="Z44" s="4" t="s">
        <v>2</v>
      </c>
      <c r="AA44" s="4">
        <v>1514.4230769230769</v>
      </c>
      <c r="AB44" s="4" t="s">
        <v>2</v>
      </c>
      <c r="AC44" s="4" t="s">
        <v>2</v>
      </c>
      <c r="AD44" s="4" t="s">
        <v>2</v>
      </c>
      <c r="AE44" s="4" t="s">
        <v>2</v>
      </c>
      <c r="AF44" s="4" t="s">
        <v>2</v>
      </c>
      <c r="AG44" s="4" t="s">
        <v>2</v>
      </c>
      <c r="AH44" s="4" t="s">
        <v>2</v>
      </c>
      <c r="AI44" s="4" t="s">
        <v>2</v>
      </c>
      <c r="AJ44" s="4" t="s">
        <v>2</v>
      </c>
      <c r="AK44" s="4" t="s">
        <v>2</v>
      </c>
      <c r="AL44" s="4" t="s">
        <v>2</v>
      </c>
      <c r="AM44" s="4" t="s">
        <v>2</v>
      </c>
      <c r="AN44" s="4">
        <v>2782.3343848580444</v>
      </c>
      <c r="AO44" s="4" t="s">
        <v>2</v>
      </c>
      <c r="AP44" s="4" t="s">
        <v>2</v>
      </c>
      <c r="AQ44" s="4" t="s">
        <v>2</v>
      </c>
      <c r="AR44" s="4">
        <v>2834.1463414634145</v>
      </c>
      <c r="AS44" s="4">
        <v>3075.3138075313809</v>
      </c>
      <c r="AT44" s="4">
        <v>3325</v>
      </c>
      <c r="AU44" s="4" t="s">
        <v>2</v>
      </c>
      <c r="AV44" s="42" t="s">
        <v>2</v>
      </c>
      <c r="AW44" s="42" t="s">
        <v>2</v>
      </c>
      <c r="AX44" s="42" t="s">
        <v>2</v>
      </c>
      <c r="AY44" s="42" t="s">
        <v>2</v>
      </c>
      <c r="AZ44" s="42" t="s">
        <v>2</v>
      </c>
      <c r="BA44" s="42" t="s">
        <v>2</v>
      </c>
      <c r="BB44" s="42" t="s">
        <v>2</v>
      </c>
      <c r="BC44" s="42" t="s">
        <v>2</v>
      </c>
      <c r="BD44" s="42" t="s">
        <v>2</v>
      </c>
      <c r="BE44" s="42" t="s">
        <v>2</v>
      </c>
      <c r="BF44" s="42" t="s">
        <v>2</v>
      </c>
      <c r="BG44" s="42" t="s">
        <v>2</v>
      </c>
      <c r="BH44" s="42" t="s">
        <v>2</v>
      </c>
      <c r="BI44" s="42" t="s">
        <v>2</v>
      </c>
      <c r="BJ44" s="42" t="s">
        <v>2</v>
      </c>
      <c r="BK44" s="42" t="s">
        <v>2</v>
      </c>
      <c r="BL44" s="42" t="s">
        <v>2</v>
      </c>
      <c r="BM44" s="42" t="s">
        <v>2</v>
      </c>
      <c r="BN44" s="42">
        <v>4690</v>
      </c>
      <c r="BO44" s="42" t="s">
        <v>2</v>
      </c>
      <c r="BP44" s="42" t="s">
        <v>2</v>
      </c>
      <c r="BQ44" s="42" t="s">
        <v>2</v>
      </c>
      <c r="BR44" s="42" t="s">
        <v>2</v>
      </c>
      <c r="BS44" s="42" t="s">
        <v>2</v>
      </c>
      <c r="BT44" s="42" t="s">
        <v>2</v>
      </c>
      <c r="BU44" s="42" t="s">
        <v>2</v>
      </c>
      <c r="BV44" s="42" t="s">
        <v>2</v>
      </c>
      <c r="BW44" s="42" t="s">
        <v>2</v>
      </c>
      <c r="BX44" s="42" t="s">
        <v>2</v>
      </c>
      <c r="BY44" s="42" t="s">
        <v>2</v>
      </c>
      <c r="BZ44" s="42">
        <v>5867.6470588235297</v>
      </c>
      <c r="CA44" s="42" t="s">
        <v>2</v>
      </c>
      <c r="CB44" s="42">
        <v>5986.5319865319861</v>
      </c>
      <c r="CC44" s="42" t="s">
        <v>2</v>
      </c>
      <c r="CD44" s="42">
        <v>6172.995780590717</v>
      </c>
      <c r="CE44" s="42">
        <v>6778.9473684210525</v>
      </c>
      <c r="CF44" s="42" t="s">
        <v>2</v>
      </c>
      <c r="CG44" s="42" t="s">
        <v>2</v>
      </c>
      <c r="CH44" s="42" t="s">
        <v>2</v>
      </c>
      <c r="CI44" s="42" t="s">
        <v>2</v>
      </c>
      <c r="CJ44" s="42" t="s">
        <v>2</v>
      </c>
      <c r="CK44" s="42" t="s">
        <v>2</v>
      </c>
      <c r="CL44" s="42" t="s">
        <v>2</v>
      </c>
      <c r="CM44" s="42" t="s">
        <v>2</v>
      </c>
      <c r="CN44" s="42" t="s">
        <v>2</v>
      </c>
      <c r="CO44" s="42" t="s">
        <v>2</v>
      </c>
      <c r="CP44" s="42" t="s">
        <v>2</v>
      </c>
      <c r="CQ44" s="42" t="s">
        <v>2</v>
      </c>
      <c r="CR44" s="42" t="s">
        <v>2</v>
      </c>
      <c r="CS44" s="42" t="s">
        <v>2</v>
      </c>
      <c r="CT44" s="42" t="s">
        <v>2</v>
      </c>
      <c r="CU44" s="42" t="s">
        <v>2</v>
      </c>
      <c r="CV44" s="42" t="s">
        <v>2</v>
      </c>
      <c r="CW44" s="42" t="s">
        <v>2</v>
      </c>
      <c r="CX44" s="42" t="s">
        <v>2</v>
      </c>
      <c r="CY44" s="42" t="s">
        <v>2</v>
      </c>
      <c r="CZ44" s="42" t="s">
        <v>2</v>
      </c>
      <c r="DA44" s="42" t="s">
        <v>2</v>
      </c>
      <c r="DB44" s="42" t="s">
        <v>2</v>
      </c>
      <c r="DC44" s="42" t="s">
        <v>2</v>
      </c>
      <c r="DD44" s="42" t="s">
        <v>2</v>
      </c>
      <c r="DE44" s="42" t="s">
        <v>2</v>
      </c>
      <c r="DF44" s="42" t="s">
        <v>2</v>
      </c>
      <c r="DG44" s="42" t="s">
        <v>2</v>
      </c>
      <c r="DH44" s="42" t="s">
        <v>2</v>
      </c>
      <c r="DI44" s="4" t="s">
        <v>2</v>
      </c>
      <c r="DJ44" s="4" t="s">
        <v>2</v>
      </c>
      <c r="DK44" s="42" t="s">
        <v>2</v>
      </c>
      <c r="DL44" s="42" t="s">
        <v>2</v>
      </c>
      <c r="DM44" s="42" t="s">
        <v>2</v>
      </c>
      <c r="DN44" s="42" t="s">
        <v>2</v>
      </c>
      <c r="DO44" s="42" t="s">
        <v>2</v>
      </c>
      <c r="DP44" s="4" t="s">
        <v>2</v>
      </c>
      <c r="DQ44" s="4" t="s">
        <v>2</v>
      </c>
      <c r="DR44" s="4" t="s">
        <v>2</v>
      </c>
      <c r="DS44" s="4" t="s">
        <v>2</v>
      </c>
      <c r="DT44" s="4" t="s">
        <v>2</v>
      </c>
      <c r="DU44" s="4" t="s">
        <v>2</v>
      </c>
      <c r="DV44" s="4" t="s">
        <v>2</v>
      </c>
      <c r="DW44" s="4" t="s">
        <v>2</v>
      </c>
      <c r="DX44" s="4" t="s">
        <v>2</v>
      </c>
      <c r="DY44" s="4" t="s">
        <v>2</v>
      </c>
      <c r="DZ44" s="4" t="s">
        <v>2</v>
      </c>
      <c r="EA44" s="4" t="s">
        <v>2</v>
      </c>
      <c r="EB44" s="4" t="s">
        <v>2</v>
      </c>
      <c r="EC44" s="4" t="s">
        <v>2</v>
      </c>
      <c r="ED44" s="4" t="s">
        <v>2</v>
      </c>
      <c r="EE44" s="4" t="s">
        <v>2</v>
      </c>
      <c r="EF44" s="4" t="s">
        <v>2</v>
      </c>
      <c r="EG44" s="42" t="s">
        <v>2</v>
      </c>
      <c r="EH44" s="4" t="s">
        <v>2</v>
      </c>
      <c r="EI44" s="4" t="s">
        <v>2</v>
      </c>
      <c r="EJ44" s="4" t="s">
        <v>2</v>
      </c>
      <c r="EK44" s="4" t="s">
        <v>2</v>
      </c>
      <c r="EL44" s="4" t="s">
        <v>2</v>
      </c>
      <c r="EM44" s="4" t="s">
        <v>2</v>
      </c>
      <c r="EN44" s="42" t="s">
        <v>2</v>
      </c>
      <c r="EO44" s="4" t="s">
        <v>2</v>
      </c>
      <c r="EP44" s="4" t="s">
        <v>2</v>
      </c>
      <c r="EQ44" s="42" t="s">
        <v>2</v>
      </c>
      <c r="ER44" s="4" t="s">
        <v>2</v>
      </c>
      <c r="ES44" s="42" t="s">
        <v>2</v>
      </c>
      <c r="ET44" s="4" t="s">
        <v>2</v>
      </c>
      <c r="EU44" s="4" t="s">
        <v>2</v>
      </c>
      <c r="EV44" s="4" t="s">
        <v>2</v>
      </c>
      <c r="EW44" s="4" t="s">
        <v>2</v>
      </c>
      <c r="EX44" s="4" t="s">
        <v>2</v>
      </c>
      <c r="EY44" s="4" t="s">
        <v>2</v>
      </c>
      <c r="EZ44" s="42" t="s">
        <v>2</v>
      </c>
      <c r="FA44" s="4" t="s">
        <v>2</v>
      </c>
    </row>
    <row r="45" spans="1:157" ht="14.25" customHeight="1" x14ac:dyDescent="0.25">
      <c r="A45" s="2" t="s">
        <v>41</v>
      </c>
      <c r="B45" s="4" t="s">
        <v>2</v>
      </c>
      <c r="C45" s="4" t="s">
        <v>2</v>
      </c>
      <c r="D45" s="4" t="s">
        <v>2</v>
      </c>
      <c r="E45" s="4" t="s">
        <v>2</v>
      </c>
      <c r="F45" s="4" t="s">
        <v>2</v>
      </c>
      <c r="G45" s="4" t="s">
        <v>2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2</v>
      </c>
      <c r="O45" s="4" t="s">
        <v>2</v>
      </c>
      <c r="P45" s="4" t="s">
        <v>2</v>
      </c>
      <c r="Q45" s="4" t="s">
        <v>2</v>
      </c>
      <c r="R45" s="4" t="s">
        <v>2</v>
      </c>
      <c r="S45" s="4" t="s">
        <v>2</v>
      </c>
      <c r="T45" s="4" t="s">
        <v>2</v>
      </c>
      <c r="U45" s="4" t="s">
        <v>2</v>
      </c>
      <c r="V45" s="4" t="s">
        <v>2</v>
      </c>
      <c r="W45" s="4" t="s">
        <v>2</v>
      </c>
      <c r="X45" s="4" t="s">
        <v>2</v>
      </c>
      <c r="Y45" s="4" t="s">
        <v>2</v>
      </c>
      <c r="Z45" s="4" t="s">
        <v>2</v>
      </c>
      <c r="AA45" s="4" t="s">
        <v>2</v>
      </c>
      <c r="AB45" s="4" t="s">
        <v>2</v>
      </c>
      <c r="AC45" s="4" t="s">
        <v>2</v>
      </c>
      <c r="AD45" s="4" t="s">
        <v>2</v>
      </c>
      <c r="AE45" s="4" t="s">
        <v>2</v>
      </c>
      <c r="AF45" s="4" t="s">
        <v>2</v>
      </c>
      <c r="AG45" s="4" t="s">
        <v>2</v>
      </c>
      <c r="AH45" s="4" t="s">
        <v>2</v>
      </c>
      <c r="AI45" s="4" t="s">
        <v>2</v>
      </c>
      <c r="AJ45" s="4" t="s">
        <v>2</v>
      </c>
      <c r="AK45" s="4" t="s">
        <v>2</v>
      </c>
      <c r="AL45" s="4" t="s">
        <v>2</v>
      </c>
      <c r="AM45" s="4" t="s">
        <v>2</v>
      </c>
      <c r="AN45" s="4" t="s">
        <v>2</v>
      </c>
      <c r="AO45" s="4" t="s">
        <v>2</v>
      </c>
      <c r="AP45" s="4" t="s">
        <v>2</v>
      </c>
      <c r="AQ45" s="4" t="s">
        <v>2</v>
      </c>
      <c r="AR45" s="4" t="s">
        <v>2</v>
      </c>
      <c r="AS45" s="4">
        <v>3918.6602870813394</v>
      </c>
      <c r="AT45" s="4" t="s">
        <v>2</v>
      </c>
      <c r="AU45" s="4" t="s">
        <v>2</v>
      </c>
      <c r="AV45" s="42" t="s">
        <v>2</v>
      </c>
      <c r="AW45" s="42" t="s">
        <v>2</v>
      </c>
      <c r="AX45" s="42" t="s">
        <v>2</v>
      </c>
      <c r="AY45" s="42" t="s">
        <v>2</v>
      </c>
      <c r="AZ45" s="42" t="s">
        <v>2</v>
      </c>
      <c r="BA45" s="42" t="s">
        <v>2</v>
      </c>
      <c r="BB45" s="42" t="s">
        <v>2</v>
      </c>
      <c r="BC45" s="42" t="s">
        <v>2</v>
      </c>
      <c r="BD45" s="42" t="s">
        <v>2</v>
      </c>
      <c r="BE45" s="42" t="s">
        <v>2</v>
      </c>
      <c r="BF45" s="42" t="s">
        <v>2</v>
      </c>
      <c r="BG45" s="42" t="s">
        <v>2</v>
      </c>
      <c r="BH45" s="42" t="s">
        <v>2</v>
      </c>
      <c r="BI45" s="42" t="s">
        <v>2</v>
      </c>
      <c r="BJ45" s="42" t="s">
        <v>2</v>
      </c>
      <c r="BK45" s="42" t="s">
        <v>2</v>
      </c>
      <c r="BL45" s="42" t="s">
        <v>2</v>
      </c>
      <c r="BM45" s="42" t="s">
        <v>2</v>
      </c>
      <c r="BN45" s="42" t="s">
        <v>2</v>
      </c>
      <c r="BO45" s="42" t="s">
        <v>2</v>
      </c>
      <c r="BP45" s="42" t="s">
        <v>2</v>
      </c>
      <c r="BQ45" s="42" t="s">
        <v>2</v>
      </c>
      <c r="BR45" s="42" t="s">
        <v>2</v>
      </c>
      <c r="BS45" s="42" t="s">
        <v>2</v>
      </c>
      <c r="BT45" s="42" t="s">
        <v>2</v>
      </c>
      <c r="BU45" s="42" t="s">
        <v>2</v>
      </c>
      <c r="BV45" s="42" t="s">
        <v>2</v>
      </c>
      <c r="BW45" s="42" t="s">
        <v>2</v>
      </c>
      <c r="BX45" s="42" t="s">
        <v>2</v>
      </c>
      <c r="BY45" s="42" t="s">
        <v>2</v>
      </c>
      <c r="BZ45" s="42" t="s">
        <v>2</v>
      </c>
      <c r="CA45" s="42" t="s">
        <v>2</v>
      </c>
      <c r="CB45" s="42">
        <v>8810.3448275862065</v>
      </c>
      <c r="CC45" s="42" t="s">
        <v>2</v>
      </c>
      <c r="CD45" s="42">
        <v>8726.7904509283817</v>
      </c>
      <c r="CE45" s="42" t="s">
        <v>2</v>
      </c>
      <c r="CF45" s="42" t="s">
        <v>2</v>
      </c>
      <c r="CG45" s="42" t="s">
        <v>2</v>
      </c>
      <c r="CH45" s="42" t="s">
        <v>2</v>
      </c>
      <c r="CI45" s="42" t="s">
        <v>2</v>
      </c>
      <c r="CJ45" s="42" t="s">
        <v>2</v>
      </c>
      <c r="CK45" s="42" t="s">
        <v>2</v>
      </c>
      <c r="CL45" s="42" t="s">
        <v>2</v>
      </c>
      <c r="CM45" s="42" t="s">
        <v>2</v>
      </c>
      <c r="CN45" s="42" t="s">
        <v>2</v>
      </c>
      <c r="CO45" s="42" t="s">
        <v>2</v>
      </c>
      <c r="CP45" s="42" t="s">
        <v>2</v>
      </c>
      <c r="CQ45" s="42" t="s">
        <v>2</v>
      </c>
      <c r="CR45" s="42" t="s">
        <v>2</v>
      </c>
      <c r="CS45" s="42" t="s">
        <v>2</v>
      </c>
      <c r="CT45" s="42" t="s">
        <v>2</v>
      </c>
      <c r="CU45" s="42" t="s">
        <v>2</v>
      </c>
      <c r="CV45" s="42" t="s">
        <v>2</v>
      </c>
      <c r="CW45" s="42" t="s">
        <v>2</v>
      </c>
      <c r="CX45" s="42" t="s">
        <v>2</v>
      </c>
      <c r="CY45" s="42" t="s">
        <v>2</v>
      </c>
      <c r="CZ45" s="42" t="s">
        <v>2</v>
      </c>
      <c r="DA45" s="42" t="s">
        <v>2</v>
      </c>
      <c r="DB45" s="42" t="s">
        <v>2</v>
      </c>
      <c r="DC45" s="42" t="s">
        <v>2</v>
      </c>
      <c r="DD45" s="42" t="s">
        <v>2</v>
      </c>
      <c r="DE45" s="42" t="s">
        <v>2</v>
      </c>
      <c r="DF45" s="42" t="s">
        <v>2</v>
      </c>
      <c r="DG45" s="42" t="s">
        <v>2</v>
      </c>
      <c r="DH45" s="42" t="s">
        <v>2</v>
      </c>
      <c r="DI45" s="4" t="s">
        <v>2</v>
      </c>
      <c r="DJ45" s="4" t="s">
        <v>2</v>
      </c>
      <c r="DK45" s="42" t="s">
        <v>2</v>
      </c>
      <c r="DL45" s="42" t="s">
        <v>2</v>
      </c>
      <c r="DM45" s="42" t="s">
        <v>2</v>
      </c>
      <c r="DN45" s="42" t="s">
        <v>2</v>
      </c>
      <c r="DO45" s="42" t="s">
        <v>2</v>
      </c>
      <c r="DP45" s="4" t="s">
        <v>2</v>
      </c>
      <c r="DQ45" s="4" t="s">
        <v>2</v>
      </c>
      <c r="DR45" s="4" t="s">
        <v>2</v>
      </c>
      <c r="DS45" s="4" t="s">
        <v>2</v>
      </c>
      <c r="DT45" s="4" t="s">
        <v>2</v>
      </c>
      <c r="DU45" s="4" t="s">
        <v>2</v>
      </c>
      <c r="DV45" s="4" t="s">
        <v>2</v>
      </c>
      <c r="DW45" s="4" t="s">
        <v>2</v>
      </c>
      <c r="DX45" s="4" t="s">
        <v>2</v>
      </c>
      <c r="DY45" s="4" t="s">
        <v>2</v>
      </c>
      <c r="DZ45" s="4" t="s">
        <v>2</v>
      </c>
      <c r="EA45" s="4" t="s">
        <v>2</v>
      </c>
      <c r="EB45" s="4" t="s">
        <v>2</v>
      </c>
      <c r="EC45" s="4" t="s">
        <v>2</v>
      </c>
      <c r="ED45" s="4" t="s">
        <v>2</v>
      </c>
      <c r="EE45" s="4" t="s">
        <v>2</v>
      </c>
      <c r="EF45" s="4" t="s">
        <v>2</v>
      </c>
      <c r="EG45" s="42" t="s">
        <v>2</v>
      </c>
      <c r="EH45" s="4" t="s">
        <v>2</v>
      </c>
      <c r="EI45" s="4" t="s">
        <v>2</v>
      </c>
      <c r="EJ45" s="4" t="s">
        <v>2</v>
      </c>
      <c r="EK45" s="4" t="s">
        <v>2</v>
      </c>
      <c r="EL45" s="4" t="s">
        <v>2</v>
      </c>
      <c r="EM45" s="4" t="s">
        <v>2</v>
      </c>
      <c r="EN45" s="42" t="s">
        <v>2</v>
      </c>
      <c r="EO45" s="4" t="s">
        <v>2</v>
      </c>
      <c r="EP45" s="4" t="s">
        <v>2</v>
      </c>
      <c r="EQ45" s="42" t="s">
        <v>2</v>
      </c>
      <c r="ER45" s="4" t="s">
        <v>2</v>
      </c>
      <c r="ES45" s="42" t="s">
        <v>2</v>
      </c>
      <c r="ET45" s="4" t="s">
        <v>2</v>
      </c>
      <c r="EU45" s="4" t="s">
        <v>2</v>
      </c>
      <c r="EV45" s="4" t="s">
        <v>2</v>
      </c>
      <c r="EW45" s="4" t="s">
        <v>2</v>
      </c>
      <c r="EX45" s="4" t="s">
        <v>2</v>
      </c>
      <c r="EY45" s="4" t="s">
        <v>2</v>
      </c>
      <c r="EZ45" s="42" t="s">
        <v>2</v>
      </c>
      <c r="FA45" s="4" t="s">
        <v>2</v>
      </c>
    </row>
    <row r="46" spans="1:157" ht="14.25" customHeight="1" x14ac:dyDescent="0.25">
      <c r="A46" s="2" t="s">
        <v>42</v>
      </c>
      <c r="B46" s="4" t="s">
        <v>2</v>
      </c>
      <c r="C46" s="4" t="s">
        <v>2</v>
      </c>
      <c r="D46" s="4" t="s">
        <v>2</v>
      </c>
      <c r="E46" s="4" t="s">
        <v>2</v>
      </c>
      <c r="F46" s="4" t="s">
        <v>2</v>
      </c>
      <c r="G46" s="4" t="s">
        <v>2</v>
      </c>
      <c r="H46" s="4" t="s">
        <v>2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</v>
      </c>
      <c r="O46" s="4" t="s">
        <v>2</v>
      </c>
      <c r="P46" s="4" t="s">
        <v>2</v>
      </c>
      <c r="Q46" s="4" t="s">
        <v>2</v>
      </c>
      <c r="R46" s="4" t="s">
        <v>2</v>
      </c>
      <c r="S46" s="4" t="s">
        <v>2</v>
      </c>
      <c r="T46" s="4" t="s">
        <v>2</v>
      </c>
      <c r="U46" s="4" t="s">
        <v>2</v>
      </c>
      <c r="V46" s="4" t="s">
        <v>2</v>
      </c>
      <c r="W46" s="4" t="s">
        <v>2</v>
      </c>
      <c r="X46" s="4" t="s">
        <v>2</v>
      </c>
      <c r="Y46" s="4" t="s">
        <v>2</v>
      </c>
      <c r="Z46" s="4" t="s">
        <v>2</v>
      </c>
      <c r="AA46" s="4" t="s">
        <v>2</v>
      </c>
      <c r="AB46" s="4" t="s">
        <v>2</v>
      </c>
      <c r="AC46" s="4" t="s">
        <v>2</v>
      </c>
      <c r="AD46" s="4" t="s">
        <v>2</v>
      </c>
      <c r="AE46" s="4" t="s">
        <v>2</v>
      </c>
      <c r="AF46" s="4" t="s">
        <v>2</v>
      </c>
      <c r="AG46" s="4" t="s">
        <v>2</v>
      </c>
      <c r="AH46" s="4" t="s">
        <v>2</v>
      </c>
      <c r="AI46" s="4" t="s">
        <v>2</v>
      </c>
      <c r="AJ46" s="4" t="s">
        <v>2</v>
      </c>
      <c r="AK46" s="4" t="s">
        <v>2</v>
      </c>
      <c r="AL46" s="4" t="s">
        <v>2</v>
      </c>
      <c r="AM46" s="4" t="s">
        <v>2</v>
      </c>
      <c r="AN46" s="4" t="s">
        <v>2</v>
      </c>
      <c r="AO46" s="4" t="s">
        <v>2</v>
      </c>
      <c r="AP46" s="4" t="s">
        <v>2</v>
      </c>
      <c r="AQ46" s="4" t="s">
        <v>2</v>
      </c>
      <c r="AR46" s="4" t="s">
        <v>2</v>
      </c>
      <c r="AS46" s="4" t="s">
        <v>2</v>
      </c>
      <c r="AT46" s="4" t="s">
        <v>2</v>
      </c>
      <c r="AU46" s="4" t="s">
        <v>2</v>
      </c>
      <c r="AV46" s="42" t="s">
        <v>2</v>
      </c>
      <c r="AW46" s="42" t="s">
        <v>2</v>
      </c>
      <c r="AX46" s="42" t="s">
        <v>2</v>
      </c>
      <c r="AY46" s="42" t="s">
        <v>2</v>
      </c>
      <c r="AZ46" s="42" t="s">
        <v>2</v>
      </c>
      <c r="BA46" s="42" t="s">
        <v>2</v>
      </c>
      <c r="BB46" s="42" t="s">
        <v>2</v>
      </c>
      <c r="BC46" s="42" t="s">
        <v>2</v>
      </c>
      <c r="BD46" s="42" t="s">
        <v>2</v>
      </c>
      <c r="BE46" s="42" t="s">
        <v>2</v>
      </c>
      <c r="BF46" s="42" t="s">
        <v>2</v>
      </c>
      <c r="BG46" s="42" t="s">
        <v>2</v>
      </c>
      <c r="BH46" s="42" t="s">
        <v>2</v>
      </c>
      <c r="BI46" s="42" t="s">
        <v>2</v>
      </c>
      <c r="BJ46" s="42" t="s">
        <v>2</v>
      </c>
      <c r="BK46" s="42" t="s">
        <v>2</v>
      </c>
      <c r="BL46" s="42" t="s">
        <v>2</v>
      </c>
      <c r="BM46" s="42" t="s">
        <v>2</v>
      </c>
      <c r="BN46" s="42" t="s">
        <v>2</v>
      </c>
      <c r="BO46" s="42" t="s">
        <v>2</v>
      </c>
      <c r="BP46" s="42" t="s">
        <v>2</v>
      </c>
      <c r="BQ46" s="42" t="s">
        <v>2</v>
      </c>
      <c r="BR46" s="42" t="s">
        <v>2</v>
      </c>
      <c r="BS46" s="42" t="s">
        <v>2</v>
      </c>
      <c r="BT46" s="42" t="s">
        <v>2</v>
      </c>
      <c r="BU46" s="42" t="s">
        <v>2</v>
      </c>
      <c r="BV46" s="42" t="s">
        <v>2</v>
      </c>
      <c r="BW46" s="42" t="s">
        <v>2</v>
      </c>
      <c r="BX46" s="42" t="s">
        <v>2</v>
      </c>
      <c r="BY46" s="42" t="s">
        <v>2</v>
      </c>
      <c r="BZ46" s="42" t="s">
        <v>2</v>
      </c>
      <c r="CA46" s="42" t="s">
        <v>2</v>
      </c>
      <c r="CB46" s="42" t="s">
        <v>2</v>
      </c>
      <c r="CC46" s="42" t="s">
        <v>2</v>
      </c>
      <c r="CD46" s="42" t="s">
        <v>2</v>
      </c>
      <c r="CE46" s="42" t="s">
        <v>2</v>
      </c>
      <c r="CF46" s="42" t="s">
        <v>2</v>
      </c>
      <c r="CG46" s="42" t="s">
        <v>2</v>
      </c>
      <c r="CH46" s="42" t="s">
        <v>2</v>
      </c>
      <c r="CI46" s="42" t="s">
        <v>2</v>
      </c>
      <c r="CJ46" s="42" t="s">
        <v>2</v>
      </c>
      <c r="CK46" s="42" t="s">
        <v>2</v>
      </c>
      <c r="CL46" s="42" t="s">
        <v>2</v>
      </c>
      <c r="CM46" s="42" t="s">
        <v>2</v>
      </c>
      <c r="CN46" s="42" t="s">
        <v>2</v>
      </c>
      <c r="CO46" s="42" t="s">
        <v>2</v>
      </c>
      <c r="CP46" s="42" t="s">
        <v>2</v>
      </c>
      <c r="CQ46" s="42" t="s">
        <v>2</v>
      </c>
      <c r="CR46" s="42" t="s">
        <v>2</v>
      </c>
      <c r="CS46" s="42" t="s">
        <v>2</v>
      </c>
      <c r="CT46" s="42" t="s">
        <v>2</v>
      </c>
      <c r="CU46" s="42" t="s">
        <v>2</v>
      </c>
      <c r="CV46" s="42" t="s">
        <v>2</v>
      </c>
      <c r="CW46" s="42" t="s">
        <v>2</v>
      </c>
      <c r="CX46" s="42" t="s">
        <v>2</v>
      </c>
      <c r="CY46" s="42" t="s">
        <v>2</v>
      </c>
      <c r="CZ46" s="42" t="s">
        <v>2</v>
      </c>
      <c r="DA46" s="42" t="s">
        <v>2</v>
      </c>
      <c r="DB46" s="42" t="s">
        <v>2</v>
      </c>
      <c r="DC46" s="42" t="s">
        <v>2</v>
      </c>
      <c r="DD46" s="42" t="s">
        <v>2</v>
      </c>
      <c r="DE46" s="42" t="s">
        <v>2</v>
      </c>
      <c r="DF46" s="42" t="s">
        <v>2</v>
      </c>
      <c r="DG46" s="42" t="s">
        <v>2</v>
      </c>
      <c r="DH46" s="42" t="s">
        <v>2</v>
      </c>
      <c r="DI46" s="4" t="s">
        <v>2</v>
      </c>
      <c r="DJ46" s="4" t="s">
        <v>2</v>
      </c>
      <c r="DK46" s="42" t="s">
        <v>2</v>
      </c>
      <c r="DL46" s="42" t="s">
        <v>2</v>
      </c>
      <c r="DM46" s="42" t="s">
        <v>2</v>
      </c>
      <c r="DN46" s="42" t="s">
        <v>2</v>
      </c>
      <c r="DO46" s="42" t="s">
        <v>2</v>
      </c>
      <c r="DP46" s="4" t="s">
        <v>2</v>
      </c>
      <c r="DQ46" s="4" t="s">
        <v>2</v>
      </c>
      <c r="DR46" s="4" t="s">
        <v>2</v>
      </c>
      <c r="DS46" s="4" t="s">
        <v>2</v>
      </c>
      <c r="DT46" s="4" t="s">
        <v>2</v>
      </c>
      <c r="DU46" s="4" t="s">
        <v>2</v>
      </c>
      <c r="DV46" s="4" t="s">
        <v>2</v>
      </c>
      <c r="DW46" s="4" t="s">
        <v>2</v>
      </c>
      <c r="DX46" s="4" t="s">
        <v>2</v>
      </c>
      <c r="DY46" s="4" t="s">
        <v>2</v>
      </c>
      <c r="DZ46" s="4" t="s">
        <v>2</v>
      </c>
      <c r="EA46" s="4" t="s">
        <v>2</v>
      </c>
      <c r="EB46" s="4" t="s">
        <v>2</v>
      </c>
      <c r="EC46" s="4" t="s">
        <v>2</v>
      </c>
      <c r="ED46" s="4" t="s">
        <v>2</v>
      </c>
      <c r="EE46" s="4" t="s">
        <v>2</v>
      </c>
      <c r="EF46" s="4" t="s">
        <v>2</v>
      </c>
      <c r="EG46" s="42" t="s">
        <v>2</v>
      </c>
      <c r="EH46" s="4" t="s">
        <v>2</v>
      </c>
      <c r="EI46" s="4" t="s">
        <v>2</v>
      </c>
      <c r="EJ46" s="4" t="s">
        <v>2</v>
      </c>
      <c r="EK46" s="4" t="s">
        <v>2</v>
      </c>
      <c r="EL46" s="4" t="s">
        <v>2</v>
      </c>
      <c r="EM46" s="4" t="s">
        <v>2</v>
      </c>
      <c r="EN46" s="42" t="s">
        <v>2</v>
      </c>
      <c r="EO46" s="4" t="s">
        <v>2</v>
      </c>
      <c r="EP46" s="4" t="s">
        <v>2</v>
      </c>
      <c r="EQ46" s="42" t="s">
        <v>2</v>
      </c>
      <c r="ER46" s="4" t="s">
        <v>2</v>
      </c>
      <c r="ES46" s="42" t="s">
        <v>2</v>
      </c>
      <c r="ET46" s="4" t="s">
        <v>2</v>
      </c>
      <c r="EU46" s="4" t="s">
        <v>2</v>
      </c>
      <c r="EV46" s="4" t="s">
        <v>2</v>
      </c>
      <c r="EW46" s="4" t="s">
        <v>2</v>
      </c>
      <c r="EX46" s="4" t="s">
        <v>2</v>
      </c>
      <c r="EY46" s="4" t="s">
        <v>2</v>
      </c>
      <c r="EZ46" s="42" t="s">
        <v>2</v>
      </c>
      <c r="FA46" s="4" t="s">
        <v>2</v>
      </c>
    </row>
    <row r="47" spans="1:157" ht="14.25" customHeight="1" x14ac:dyDescent="0.25">
      <c r="A47" s="2" t="s">
        <v>43</v>
      </c>
      <c r="B47" s="4" t="s">
        <v>2</v>
      </c>
      <c r="C47" s="4" t="s">
        <v>2</v>
      </c>
      <c r="D47" s="4" t="s">
        <v>2</v>
      </c>
      <c r="E47" s="4" t="s">
        <v>2</v>
      </c>
      <c r="F47" s="4" t="s">
        <v>2</v>
      </c>
      <c r="G47" s="4" t="s">
        <v>2</v>
      </c>
      <c r="H47" s="4" t="s">
        <v>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2</v>
      </c>
      <c r="O47" s="4" t="s">
        <v>2</v>
      </c>
      <c r="P47" s="4" t="s">
        <v>2</v>
      </c>
      <c r="Q47" s="4" t="s">
        <v>2</v>
      </c>
      <c r="R47" s="4" t="s">
        <v>2</v>
      </c>
      <c r="S47" s="4" t="s">
        <v>2</v>
      </c>
      <c r="T47" s="4" t="s">
        <v>2</v>
      </c>
      <c r="U47" s="4" t="s">
        <v>2</v>
      </c>
      <c r="V47" s="4" t="s">
        <v>2</v>
      </c>
      <c r="W47" s="4" t="s">
        <v>2</v>
      </c>
      <c r="X47" s="4" t="s">
        <v>2</v>
      </c>
      <c r="Y47" s="4" t="s">
        <v>2</v>
      </c>
      <c r="Z47" s="4" t="s">
        <v>2</v>
      </c>
      <c r="AA47" s="4" t="s">
        <v>2</v>
      </c>
      <c r="AB47" s="4" t="s">
        <v>2</v>
      </c>
      <c r="AC47" s="4" t="s">
        <v>2</v>
      </c>
      <c r="AD47" s="4" t="s">
        <v>2</v>
      </c>
      <c r="AE47" s="4" t="s">
        <v>2</v>
      </c>
      <c r="AF47" s="4" t="s">
        <v>2</v>
      </c>
      <c r="AG47" s="4" t="s">
        <v>2</v>
      </c>
      <c r="AH47" s="4" t="s">
        <v>2</v>
      </c>
      <c r="AI47" s="4" t="s">
        <v>2</v>
      </c>
      <c r="AJ47" s="4" t="s">
        <v>2</v>
      </c>
      <c r="AK47" s="4" t="s">
        <v>2</v>
      </c>
      <c r="AL47" s="4" t="s">
        <v>2</v>
      </c>
      <c r="AM47" s="4" t="s">
        <v>2</v>
      </c>
      <c r="AN47" s="4" t="s">
        <v>2</v>
      </c>
      <c r="AO47" s="4" t="s">
        <v>2</v>
      </c>
      <c r="AP47" s="4" t="s">
        <v>2</v>
      </c>
      <c r="AQ47" s="4" t="s">
        <v>2</v>
      </c>
      <c r="AR47" s="4" t="s">
        <v>2</v>
      </c>
      <c r="AS47" s="4" t="s">
        <v>2</v>
      </c>
      <c r="AT47" s="4" t="s">
        <v>2</v>
      </c>
      <c r="AU47" s="4" t="s">
        <v>2</v>
      </c>
      <c r="AV47" s="42" t="s">
        <v>2</v>
      </c>
      <c r="AW47" s="42" t="s">
        <v>2</v>
      </c>
      <c r="AX47" s="42" t="s">
        <v>2</v>
      </c>
      <c r="AY47" s="42" t="s">
        <v>2</v>
      </c>
      <c r="AZ47" s="42" t="s">
        <v>2</v>
      </c>
      <c r="BA47" s="42" t="s">
        <v>2</v>
      </c>
      <c r="BB47" s="42" t="s">
        <v>2</v>
      </c>
      <c r="BC47" s="42" t="s">
        <v>2</v>
      </c>
      <c r="BD47" s="42" t="s">
        <v>2</v>
      </c>
      <c r="BE47" s="42" t="s">
        <v>2</v>
      </c>
      <c r="BF47" s="42" t="s">
        <v>2</v>
      </c>
      <c r="BG47" s="42" t="s">
        <v>2</v>
      </c>
      <c r="BH47" s="42" t="s">
        <v>2</v>
      </c>
      <c r="BI47" s="42" t="s">
        <v>2</v>
      </c>
      <c r="BJ47" s="42" t="s">
        <v>2</v>
      </c>
      <c r="BK47" s="42" t="s">
        <v>2</v>
      </c>
      <c r="BL47" s="42" t="s">
        <v>2</v>
      </c>
      <c r="BM47" s="42" t="s">
        <v>2</v>
      </c>
      <c r="BN47" s="42" t="s">
        <v>2</v>
      </c>
      <c r="BO47" s="42" t="s">
        <v>2</v>
      </c>
      <c r="BP47" s="42" t="s">
        <v>2</v>
      </c>
      <c r="BQ47" s="42" t="s">
        <v>2</v>
      </c>
      <c r="BR47" s="42" t="s">
        <v>2</v>
      </c>
      <c r="BS47" s="42" t="s">
        <v>2</v>
      </c>
      <c r="BT47" s="42" t="s">
        <v>2</v>
      </c>
      <c r="BU47" s="42" t="s">
        <v>2</v>
      </c>
      <c r="BV47" s="42" t="s">
        <v>2</v>
      </c>
      <c r="BW47" s="42" t="s">
        <v>2</v>
      </c>
      <c r="BX47" s="42" t="s">
        <v>2</v>
      </c>
      <c r="BY47" s="42" t="s">
        <v>2</v>
      </c>
      <c r="BZ47" s="42" t="s">
        <v>2</v>
      </c>
      <c r="CA47" s="42" t="s">
        <v>2</v>
      </c>
      <c r="CB47" s="42" t="s">
        <v>2</v>
      </c>
      <c r="CC47" s="42" t="s">
        <v>2</v>
      </c>
      <c r="CD47" s="42" t="s">
        <v>2</v>
      </c>
      <c r="CE47" s="42" t="s">
        <v>2</v>
      </c>
      <c r="CF47" s="42" t="s">
        <v>2</v>
      </c>
      <c r="CG47" s="42" t="s">
        <v>2</v>
      </c>
      <c r="CH47" s="42" t="s">
        <v>2</v>
      </c>
      <c r="CI47" s="42" t="s">
        <v>2</v>
      </c>
      <c r="CJ47" s="42" t="s">
        <v>2</v>
      </c>
      <c r="CK47" s="4">
        <v>10903.107861060329</v>
      </c>
      <c r="CL47" s="42" t="s">
        <v>2</v>
      </c>
      <c r="CM47" s="42" t="s">
        <v>2</v>
      </c>
      <c r="CN47" s="42" t="s">
        <v>2</v>
      </c>
      <c r="CO47" s="42" t="s">
        <v>2</v>
      </c>
      <c r="CP47" s="42" t="s">
        <v>2</v>
      </c>
      <c r="CQ47" s="42" t="s">
        <v>2</v>
      </c>
      <c r="CR47" s="42" t="s">
        <v>2</v>
      </c>
      <c r="CS47" s="42" t="s">
        <v>2</v>
      </c>
      <c r="CT47" s="42" t="s">
        <v>2</v>
      </c>
      <c r="CU47" s="42" t="s">
        <v>2</v>
      </c>
      <c r="CV47" s="42" t="s">
        <v>2</v>
      </c>
      <c r="CW47" s="42" t="s">
        <v>2</v>
      </c>
      <c r="CX47" s="42" t="s">
        <v>2</v>
      </c>
      <c r="CY47" s="42" t="s">
        <v>2</v>
      </c>
      <c r="CZ47" s="42" t="s">
        <v>2</v>
      </c>
      <c r="DA47" s="42" t="s">
        <v>2</v>
      </c>
      <c r="DB47" s="42" t="s">
        <v>2</v>
      </c>
      <c r="DC47" s="42" t="s">
        <v>2</v>
      </c>
      <c r="DD47" s="42" t="s">
        <v>2</v>
      </c>
      <c r="DE47" s="42" t="s">
        <v>2</v>
      </c>
      <c r="DF47" s="42" t="s">
        <v>2</v>
      </c>
      <c r="DG47" s="42" t="s">
        <v>2</v>
      </c>
      <c r="DH47" s="42" t="s">
        <v>2</v>
      </c>
      <c r="DI47" s="4" t="s">
        <v>2</v>
      </c>
      <c r="DJ47" s="4" t="s">
        <v>2</v>
      </c>
      <c r="DK47" s="42" t="s">
        <v>2</v>
      </c>
      <c r="DL47" s="42" t="s">
        <v>2</v>
      </c>
      <c r="DM47" s="42" t="s">
        <v>2</v>
      </c>
      <c r="DN47" s="42" t="s">
        <v>2</v>
      </c>
      <c r="DO47" s="42" t="s">
        <v>2</v>
      </c>
      <c r="DP47" s="4" t="s">
        <v>2</v>
      </c>
      <c r="DQ47" s="4" t="s">
        <v>2</v>
      </c>
      <c r="DR47" s="4" t="s">
        <v>2</v>
      </c>
      <c r="DS47" s="4" t="s">
        <v>2</v>
      </c>
      <c r="DT47" s="4" t="s">
        <v>2</v>
      </c>
      <c r="DU47" s="4" t="s">
        <v>2</v>
      </c>
      <c r="DV47" s="4" t="s">
        <v>2</v>
      </c>
      <c r="DW47" s="4" t="s">
        <v>2</v>
      </c>
      <c r="DX47" s="4" t="s">
        <v>2</v>
      </c>
      <c r="DY47" s="4" t="s">
        <v>2</v>
      </c>
      <c r="DZ47" s="4" t="s">
        <v>2</v>
      </c>
      <c r="EA47" s="4" t="s">
        <v>2</v>
      </c>
      <c r="EB47" s="4" t="s">
        <v>2</v>
      </c>
      <c r="EC47" s="4" t="s">
        <v>2</v>
      </c>
      <c r="ED47" s="4" t="s">
        <v>2</v>
      </c>
      <c r="EE47" s="4" t="s">
        <v>2</v>
      </c>
      <c r="EF47" s="4" t="s">
        <v>2</v>
      </c>
      <c r="EG47" s="42" t="s">
        <v>2</v>
      </c>
      <c r="EH47" s="4" t="s">
        <v>2</v>
      </c>
      <c r="EI47" s="4" t="s">
        <v>2</v>
      </c>
      <c r="EJ47" s="4" t="s">
        <v>2</v>
      </c>
      <c r="EK47" s="4" t="s">
        <v>2</v>
      </c>
      <c r="EL47" s="4" t="s">
        <v>2</v>
      </c>
      <c r="EM47" s="4" t="s">
        <v>2</v>
      </c>
      <c r="EN47" s="42" t="s">
        <v>2</v>
      </c>
      <c r="EO47" s="4" t="s">
        <v>2</v>
      </c>
      <c r="EP47" s="4" t="s">
        <v>2</v>
      </c>
      <c r="EQ47" s="42" t="s">
        <v>2</v>
      </c>
      <c r="ER47" s="4" t="s">
        <v>2</v>
      </c>
      <c r="ES47" s="42" t="s">
        <v>2</v>
      </c>
      <c r="ET47" s="4" t="s">
        <v>2</v>
      </c>
      <c r="EU47" s="4" t="s">
        <v>2</v>
      </c>
      <c r="EV47" s="4" t="s">
        <v>2</v>
      </c>
      <c r="EW47" s="4" t="s">
        <v>2</v>
      </c>
      <c r="EX47" s="4" t="s">
        <v>2</v>
      </c>
      <c r="EY47" s="4" t="s">
        <v>2</v>
      </c>
      <c r="EZ47" s="42" t="s">
        <v>2</v>
      </c>
      <c r="FA47" s="4" t="s">
        <v>2</v>
      </c>
    </row>
    <row r="48" spans="1:157" ht="14.25" customHeight="1" x14ac:dyDescent="0.25">
      <c r="A48" s="2" t="s">
        <v>44</v>
      </c>
      <c r="B48" s="4" t="s">
        <v>2</v>
      </c>
      <c r="C48" s="4" t="s">
        <v>2</v>
      </c>
      <c r="D48" s="4" t="s">
        <v>2</v>
      </c>
      <c r="E48" s="4" t="s">
        <v>2</v>
      </c>
      <c r="F48" s="4" t="s">
        <v>2</v>
      </c>
      <c r="G48" s="4" t="s">
        <v>2</v>
      </c>
      <c r="H48" s="4" t="s">
        <v>2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4" t="s">
        <v>2</v>
      </c>
      <c r="P48" s="4" t="s">
        <v>2</v>
      </c>
      <c r="Q48" s="4" t="s">
        <v>2</v>
      </c>
      <c r="R48" s="4" t="s">
        <v>2</v>
      </c>
      <c r="S48" s="4" t="s">
        <v>2</v>
      </c>
      <c r="T48" s="4" t="s">
        <v>2</v>
      </c>
      <c r="U48" s="4" t="s">
        <v>2</v>
      </c>
      <c r="V48" s="4" t="s">
        <v>2</v>
      </c>
      <c r="W48" s="4" t="s">
        <v>2</v>
      </c>
      <c r="X48" s="4" t="s">
        <v>2</v>
      </c>
      <c r="Y48" s="4" t="s">
        <v>2</v>
      </c>
      <c r="Z48" s="4" t="s">
        <v>2</v>
      </c>
      <c r="AA48" s="4" t="s">
        <v>2</v>
      </c>
      <c r="AB48" s="4" t="s">
        <v>2</v>
      </c>
      <c r="AC48" s="4" t="s">
        <v>2</v>
      </c>
      <c r="AD48" s="4" t="s">
        <v>2</v>
      </c>
      <c r="AE48" s="4" t="s">
        <v>2</v>
      </c>
      <c r="AF48" s="4" t="s">
        <v>2</v>
      </c>
      <c r="AG48" s="4" t="s">
        <v>2</v>
      </c>
      <c r="AH48" s="4" t="s">
        <v>2</v>
      </c>
      <c r="AI48" s="4" t="s">
        <v>2</v>
      </c>
      <c r="AJ48" s="4" t="s">
        <v>2</v>
      </c>
      <c r="AK48" s="4" t="s">
        <v>2</v>
      </c>
      <c r="AL48" s="4" t="s">
        <v>2</v>
      </c>
      <c r="AM48" s="4" t="s">
        <v>2</v>
      </c>
      <c r="AN48" s="4" t="s">
        <v>2</v>
      </c>
      <c r="AO48" s="4" t="s">
        <v>2</v>
      </c>
      <c r="AP48" s="4" t="s">
        <v>2</v>
      </c>
      <c r="AQ48" s="4" t="s">
        <v>2</v>
      </c>
      <c r="AR48" s="4" t="s">
        <v>2</v>
      </c>
      <c r="AS48" s="4" t="s">
        <v>2</v>
      </c>
      <c r="AT48" s="4" t="s">
        <v>2</v>
      </c>
      <c r="AU48" s="4" t="s">
        <v>2</v>
      </c>
      <c r="AV48" s="42" t="s">
        <v>2</v>
      </c>
      <c r="AW48" s="42" t="s">
        <v>2</v>
      </c>
      <c r="AX48" s="42" t="s">
        <v>2</v>
      </c>
      <c r="AY48" s="42" t="s">
        <v>2</v>
      </c>
      <c r="AZ48" s="42" t="s">
        <v>2</v>
      </c>
      <c r="BA48" s="42" t="s">
        <v>2</v>
      </c>
      <c r="BB48" s="42" t="s">
        <v>2</v>
      </c>
      <c r="BC48" s="42" t="s">
        <v>2</v>
      </c>
      <c r="BD48" s="42" t="s">
        <v>2</v>
      </c>
      <c r="BE48" s="42" t="s">
        <v>2</v>
      </c>
      <c r="BF48" s="42" t="s">
        <v>2</v>
      </c>
      <c r="BG48" s="42" t="s">
        <v>2</v>
      </c>
      <c r="BH48" s="42" t="s">
        <v>2</v>
      </c>
      <c r="BI48" s="42" t="s">
        <v>2</v>
      </c>
      <c r="BJ48" s="42" t="s">
        <v>2</v>
      </c>
      <c r="BK48" s="42" t="s">
        <v>2</v>
      </c>
      <c r="BL48" s="42" t="s">
        <v>2</v>
      </c>
      <c r="BM48" s="42" t="s">
        <v>2</v>
      </c>
      <c r="BN48" s="42" t="s">
        <v>2</v>
      </c>
      <c r="BO48" s="42" t="s">
        <v>2</v>
      </c>
      <c r="BP48" s="42" t="s">
        <v>2</v>
      </c>
      <c r="BQ48" s="42" t="s">
        <v>2</v>
      </c>
      <c r="BR48" s="42" t="s">
        <v>2</v>
      </c>
      <c r="BS48" s="42" t="s">
        <v>2</v>
      </c>
      <c r="BT48" s="42" t="s">
        <v>2</v>
      </c>
      <c r="BU48" s="42" t="s">
        <v>2</v>
      </c>
      <c r="BV48" s="42" t="s">
        <v>2</v>
      </c>
      <c r="BW48" s="42" t="s">
        <v>2</v>
      </c>
      <c r="BX48" s="42" t="s">
        <v>2</v>
      </c>
      <c r="BY48" s="42" t="s">
        <v>2</v>
      </c>
      <c r="BZ48" s="42" t="s">
        <v>2</v>
      </c>
      <c r="CA48" s="42" t="s">
        <v>2</v>
      </c>
      <c r="CB48" s="42" t="s">
        <v>2</v>
      </c>
      <c r="CC48" s="42" t="s">
        <v>2</v>
      </c>
      <c r="CD48" s="42" t="s">
        <v>2</v>
      </c>
      <c r="CE48" s="42" t="s">
        <v>2</v>
      </c>
      <c r="CF48" s="42" t="s">
        <v>2</v>
      </c>
      <c r="CG48" s="42" t="s">
        <v>2</v>
      </c>
      <c r="CH48" s="42" t="s">
        <v>2</v>
      </c>
      <c r="CI48" s="42" t="s">
        <v>2</v>
      </c>
      <c r="CJ48" s="42" t="s">
        <v>2</v>
      </c>
      <c r="CK48" s="42" t="s">
        <v>2</v>
      </c>
      <c r="CL48" s="42" t="s">
        <v>2</v>
      </c>
      <c r="CM48" s="42" t="s">
        <v>2</v>
      </c>
      <c r="CN48" s="42" t="s">
        <v>2</v>
      </c>
      <c r="CO48" s="42" t="s">
        <v>2</v>
      </c>
      <c r="CP48" s="42" t="s">
        <v>2</v>
      </c>
      <c r="CQ48" s="42" t="s">
        <v>2</v>
      </c>
      <c r="CR48" s="42" t="s">
        <v>2</v>
      </c>
      <c r="CS48" s="42" t="s">
        <v>2</v>
      </c>
      <c r="CT48" s="42" t="s">
        <v>2</v>
      </c>
      <c r="CU48" s="42" t="s">
        <v>2</v>
      </c>
      <c r="CV48" s="42" t="s">
        <v>2</v>
      </c>
      <c r="CW48" s="42" t="s">
        <v>2</v>
      </c>
      <c r="CX48" s="42" t="s">
        <v>2</v>
      </c>
      <c r="CY48" s="42" t="s">
        <v>2</v>
      </c>
      <c r="CZ48" s="42" t="s">
        <v>2</v>
      </c>
      <c r="DA48" s="42" t="s">
        <v>2</v>
      </c>
      <c r="DB48" s="42" t="s">
        <v>2</v>
      </c>
      <c r="DC48" s="42" t="s">
        <v>2</v>
      </c>
      <c r="DD48" s="42" t="s">
        <v>2</v>
      </c>
      <c r="DE48" s="42" t="s">
        <v>2</v>
      </c>
      <c r="DF48" s="42" t="s">
        <v>2</v>
      </c>
      <c r="DG48" s="42" t="s">
        <v>2</v>
      </c>
      <c r="DH48" s="42" t="s">
        <v>2</v>
      </c>
      <c r="DI48" s="4" t="s">
        <v>2</v>
      </c>
      <c r="DJ48" s="4" t="s">
        <v>2</v>
      </c>
      <c r="DK48" s="42" t="s">
        <v>2</v>
      </c>
      <c r="DL48" s="42" t="s">
        <v>2</v>
      </c>
      <c r="DM48" s="42" t="s">
        <v>2</v>
      </c>
      <c r="DN48" s="42" t="s">
        <v>2</v>
      </c>
      <c r="DO48" s="42" t="s">
        <v>2</v>
      </c>
      <c r="DP48" s="4" t="s">
        <v>2</v>
      </c>
      <c r="DQ48" s="4" t="s">
        <v>2</v>
      </c>
      <c r="DR48" s="4" t="s">
        <v>2</v>
      </c>
      <c r="DS48" s="4" t="s">
        <v>2</v>
      </c>
      <c r="DT48" s="4" t="s">
        <v>2</v>
      </c>
      <c r="DU48" s="4" t="s">
        <v>2</v>
      </c>
      <c r="DV48" s="4" t="s">
        <v>2</v>
      </c>
      <c r="DW48" s="4" t="s">
        <v>2</v>
      </c>
      <c r="DX48" s="4" t="s">
        <v>2</v>
      </c>
      <c r="DY48" s="4" t="s">
        <v>2</v>
      </c>
      <c r="DZ48" s="4" t="s">
        <v>2</v>
      </c>
      <c r="EA48" s="4" t="s">
        <v>2</v>
      </c>
      <c r="EB48" s="4" t="s">
        <v>2</v>
      </c>
      <c r="EC48" s="4" t="s">
        <v>2</v>
      </c>
      <c r="ED48" s="4" t="s">
        <v>2</v>
      </c>
      <c r="EE48" s="4" t="s">
        <v>2</v>
      </c>
      <c r="EF48" s="4" t="s">
        <v>2</v>
      </c>
      <c r="EG48" s="42" t="s">
        <v>2</v>
      </c>
      <c r="EH48" s="4" t="s">
        <v>2</v>
      </c>
      <c r="EI48" s="4" t="s">
        <v>2</v>
      </c>
      <c r="EJ48" s="4" t="s">
        <v>2</v>
      </c>
      <c r="EK48" s="4" t="s">
        <v>2</v>
      </c>
      <c r="EL48" s="4" t="s">
        <v>2</v>
      </c>
      <c r="EM48" s="4" t="s">
        <v>2</v>
      </c>
      <c r="EN48" s="42" t="s">
        <v>2</v>
      </c>
      <c r="EO48" s="4" t="s">
        <v>2</v>
      </c>
      <c r="EP48" s="4" t="s">
        <v>2</v>
      </c>
      <c r="EQ48" s="42" t="s">
        <v>2</v>
      </c>
      <c r="ER48" s="4" t="s">
        <v>2</v>
      </c>
      <c r="ES48" s="42" t="s">
        <v>2</v>
      </c>
      <c r="ET48" s="4" t="s">
        <v>2</v>
      </c>
      <c r="EU48" s="4" t="s">
        <v>2</v>
      </c>
      <c r="EV48" s="4" t="s">
        <v>2</v>
      </c>
      <c r="EW48" s="4" t="s">
        <v>2</v>
      </c>
      <c r="EX48" s="4" t="s">
        <v>2</v>
      </c>
      <c r="EY48" s="4" t="s">
        <v>2</v>
      </c>
      <c r="EZ48" s="42" t="s">
        <v>2</v>
      </c>
      <c r="FA48" s="4" t="s">
        <v>2</v>
      </c>
    </row>
    <row r="49" spans="1:157" ht="14.25" customHeight="1" x14ac:dyDescent="0.25">
      <c r="A49" s="2" t="s">
        <v>45</v>
      </c>
      <c r="B49" s="4" t="s">
        <v>2</v>
      </c>
      <c r="C49" s="4" t="s">
        <v>2</v>
      </c>
      <c r="D49" s="4" t="s">
        <v>2</v>
      </c>
      <c r="E49" s="4" t="s">
        <v>2</v>
      </c>
      <c r="F49" s="4" t="s">
        <v>2</v>
      </c>
      <c r="G49" s="4" t="s">
        <v>2</v>
      </c>
      <c r="H49" s="4" t="s">
        <v>2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4" t="s">
        <v>2</v>
      </c>
      <c r="P49" s="4" t="s">
        <v>2</v>
      </c>
      <c r="Q49" s="4" t="s">
        <v>2</v>
      </c>
      <c r="R49" s="4" t="s">
        <v>2</v>
      </c>
      <c r="S49" s="4" t="s">
        <v>2</v>
      </c>
      <c r="T49" s="4" t="s">
        <v>2</v>
      </c>
      <c r="U49" s="4" t="s">
        <v>2</v>
      </c>
      <c r="V49" s="4" t="s">
        <v>2</v>
      </c>
      <c r="W49" s="4" t="s">
        <v>2</v>
      </c>
      <c r="X49" s="4" t="s">
        <v>2</v>
      </c>
      <c r="Y49" s="4" t="s">
        <v>2</v>
      </c>
      <c r="Z49" s="4" t="s">
        <v>2</v>
      </c>
      <c r="AA49" s="4" t="s">
        <v>2</v>
      </c>
      <c r="AB49" s="4" t="s">
        <v>2</v>
      </c>
      <c r="AC49" s="4" t="s">
        <v>2</v>
      </c>
      <c r="AD49" s="4" t="s">
        <v>2</v>
      </c>
      <c r="AE49" s="4" t="s">
        <v>2</v>
      </c>
      <c r="AF49" s="4" t="s">
        <v>2</v>
      </c>
      <c r="AG49" s="4" t="s">
        <v>2</v>
      </c>
      <c r="AH49" s="4" t="s">
        <v>2</v>
      </c>
      <c r="AI49" s="4" t="s">
        <v>2</v>
      </c>
      <c r="AJ49" s="4" t="s">
        <v>2</v>
      </c>
      <c r="AK49" s="4" t="s">
        <v>2</v>
      </c>
      <c r="AL49" s="4" t="s">
        <v>2</v>
      </c>
      <c r="AM49" s="4" t="s">
        <v>2</v>
      </c>
      <c r="AN49" s="4" t="s">
        <v>2</v>
      </c>
      <c r="AO49" s="4" t="s">
        <v>2</v>
      </c>
      <c r="AP49" s="4" t="s">
        <v>2</v>
      </c>
      <c r="AQ49" s="4" t="s">
        <v>2</v>
      </c>
      <c r="AR49" s="4" t="s">
        <v>2</v>
      </c>
      <c r="AS49" s="4" t="s">
        <v>2</v>
      </c>
      <c r="AT49" s="4">
        <v>4200</v>
      </c>
      <c r="AU49" s="4" t="s">
        <v>2</v>
      </c>
      <c r="AV49" s="42" t="s">
        <v>2</v>
      </c>
      <c r="AW49" s="42" t="s">
        <v>2</v>
      </c>
      <c r="AX49" s="42" t="s">
        <v>2</v>
      </c>
      <c r="AY49" s="42" t="s">
        <v>2</v>
      </c>
      <c r="AZ49" s="42" t="s">
        <v>2</v>
      </c>
      <c r="BA49" s="42" t="s">
        <v>2</v>
      </c>
      <c r="BB49" s="42" t="s">
        <v>2</v>
      </c>
      <c r="BC49" s="42" t="s">
        <v>2</v>
      </c>
      <c r="BD49" s="42" t="s">
        <v>2</v>
      </c>
      <c r="BE49" s="42" t="s">
        <v>2</v>
      </c>
      <c r="BF49" s="42" t="s">
        <v>2</v>
      </c>
      <c r="BG49" s="42" t="s">
        <v>2</v>
      </c>
      <c r="BH49" s="42" t="s">
        <v>2</v>
      </c>
      <c r="BI49" s="42" t="s">
        <v>2</v>
      </c>
      <c r="BJ49" s="42" t="s">
        <v>2</v>
      </c>
      <c r="BK49" s="42" t="s">
        <v>2</v>
      </c>
      <c r="BL49" s="42" t="s">
        <v>2</v>
      </c>
      <c r="BM49" s="42" t="s">
        <v>2</v>
      </c>
      <c r="BN49" s="42" t="s">
        <v>2</v>
      </c>
      <c r="BO49" s="42" t="s">
        <v>2</v>
      </c>
      <c r="BP49" s="42" t="s">
        <v>2</v>
      </c>
      <c r="BQ49" s="42" t="s">
        <v>2</v>
      </c>
      <c r="BR49" s="42" t="s">
        <v>2</v>
      </c>
      <c r="BS49" s="42" t="s">
        <v>2</v>
      </c>
      <c r="BT49" s="42" t="s">
        <v>2</v>
      </c>
      <c r="BU49" s="42" t="s">
        <v>2</v>
      </c>
      <c r="BV49" s="42" t="s">
        <v>2</v>
      </c>
      <c r="BW49" s="42" t="s">
        <v>2</v>
      </c>
      <c r="BX49" s="42" t="s">
        <v>2</v>
      </c>
      <c r="BY49" s="42" t="s">
        <v>2</v>
      </c>
      <c r="BZ49" s="42" t="s">
        <v>2</v>
      </c>
      <c r="CA49" s="42" t="s">
        <v>2</v>
      </c>
      <c r="CB49" s="42" t="s">
        <v>2</v>
      </c>
      <c r="CC49" s="42" t="s">
        <v>2</v>
      </c>
      <c r="CD49" s="42" t="s">
        <v>2</v>
      </c>
      <c r="CE49" s="42" t="s">
        <v>2</v>
      </c>
      <c r="CF49" s="42" t="s">
        <v>2</v>
      </c>
      <c r="CG49" s="42" t="s">
        <v>2</v>
      </c>
      <c r="CH49" s="42" t="s">
        <v>2</v>
      </c>
      <c r="CI49" s="42" t="s">
        <v>2</v>
      </c>
      <c r="CJ49" s="42" t="s">
        <v>2</v>
      </c>
      <c r="CK49" s="42" t="s">
        <v>2</v>
      </c>
      <c r="CL49" s="42" t="s">
        <v>2</v>
      </c>
      <c r="CM49" s="42" t="s">
        <v>2</v>
      </c>
      <c r="CN49" s="42" t="s">
        <v>2</v>
      </c>
      <c r="CO49" s="42" t="s">
        <v>2</v>
      </c>
      <c r="CP49" s="42" t="s">
        <v>2</v>
      </c>
      <c r="CQ49" s="42" t="s">
        <v>2</v>
      </c>
      <c r="CR49" s="42" t="s">
        <v>2</v>
      </c>
      <c r="CS49" s="42" t="s">
        <v>2</v>
      </c>
      <c r="CT49" s="42" t="s">
        <v>2</v>
      </c>
      <c r="CU49" s="42" t="s">
        <v>2</v>
      </c>
      <c r="CV49" s="42" t="s">
        <v>2</v>
      </c>
      <c r="CW49" s="42" t="s">
        <v>2</v>
      </c>
      <c r="CX49" s="42" t="s">
        <v>2</v>
      </c>
      <c r="CY49" s="42" t="s">
        <v>2</v>
      </c>
      <c r="CZ49" s="42" t="s">
        <v>2</v>
      </c>
      <c r="DA49" s="42" t="s">
        <v>2</v>
      </c>
      <c r="DB49" s="42" t="s">
        <v>2</v>
      </c>
      <c r="DC49" s="42" t="s">
        <v>2</v>
      </c>
      <c r="DD49" s="42" t="s">
        <v>2</v>
      </c>
      <c r="DE49" s="42" t="s">
        <v>2</v>
      </c>
      <c r="DF49" s="42" t="s">
        <v>2</v>
      </c>
      <c r="DG49" s="42" t="s">
        <v>2</v>
      </c>
      <c r="DH49" s="42" t="s">
        <v>2</v>
      </c>
      <c r="DI49" s="4" t="s">
        <v>2</v>
      </c>
      <c r="DJ49" s="4" t="s">
        <v>2</v>
      </c>
      <c r="DK49" s="42" t="s">
        <v>2</v>
      </c>
      <c r="DL49" s="42" t="s">
        <v>2</v>
      </c>
      <c r="DM49" s="42" t="s">
        <v>2</v>
      </c>
      <c r="DN49" s="42" t="s">
        <v>2</v>
      </c>
      <c r="DO49" s="42" t="s">
        <v>2</v>
      </c>
      <c r="DP49" s="4" t="s">
        <v>2</v>
      </c>
      <c r="DQ49" s="4" t="s">
        <v>2</v>
      </c>
      <c r="DR49" s="4" t="s">
        <v>2</v>
      </c>
      <c r="DS49" s="4" t="s">
        <v>2</v>
      </c>
      <c r="DT49" s="4" t="s">
        <v>2</v>
      </c>
      <c r="DU49" s="4" t="s">
        <v>2</v>
      </c>
      <c r="DV49" s="4" t="s">
        <v>2</v>
      </c>
      <c r="DW49" s="4" t="s">
        <v>2</v>
      </c>
      <c r="DX49" s="4" t="s">
        <v>2</v>
      </c>
      <c r="DY49" s="4" t="s">
        <v>2</v>
      </c>
      <c r="DZ49" s="4" t="s">
        <v>2</v>
      </c>
      <c r="EA49" s="4" t="s">
        <v>2</v>
      </c>
      <c r="EB49" s="4" t="s">
        <v>2</v>
      </c>
      <c r="EC49" s="4" t="s">
        <v>2</v>
      </c>
      <c r="ED49" s="4" t="s">
        <v>2</v>
      </c>
      <c r="EE49" s="4" t="s">
        <v>2</v>
      </c>
      <c r="EF49" s="4" t="s">
        <v>2</v>
      </c>
      <c r="EG49" s="4" t="s">
        <v>2</v>
      </c>
      <c r="EH49" s="4" t="s">
        <v>2</v>
      </c>
      <c r="EI49" s="4" t="s">
        <v>2</v>
      </c>
      <c r="EJ49" s="4" t="s">
        <v>2</v>
      </c>
      <c r="EK49" s="4" t="s">
        <v>2</v>
      </c>
      <c r="EL49" s="4" t="s">
        <v>2</v>
      </c>
      <c r="EM49" s="4" t="s">
        <v>2</v>
      </c>
      <c r="EN49" s="51" t="s">
        <v>2</v>
      </c>
      <c r="EO49" s="4" t="s">
        <v>2</v>
      </c>
      <c r="EP49" s="4" t="s">
        <v>2</v>
      </c>
      <c r="EQ49" s="4" t="s">
        <v>2</v>
      </c>
      <c r="ER49" s="4" t="s">
        <v>2</v>
      </c>
      <c r="ES49" s="4" t="s">
        <v>2</v>
      </c>
      <c r="ET49" s="4" t="s">
        <v>2</v>
      </c>
      <c r="EU49" s="4" t="s">
        <v>2</v>
      </c>
      <c r="EV49" s="4" t="s">
        <v>2</v>
      </c>
      <c r="EW49" s="4" t="s">
        <v>2</v>
      </c>
      <c r="EX49" s="4" t="s">
        <v>2</v>
      </c>
      <c r="EY49" s="4" t="s">
        <v>2</v>
      </c>
      <c r="EZ49" s="51" t="s">
        <v>2</v>
      </c>
      <c r="FA49" s="4" t="s">
        <v>2</v>
      </c>
    </row>
    <row r="50" spans="1:157" ht="14.25" customHeight="1" x14ac:dyDescent="0.25">
      <c r="A50" s="2" t="s">
        <v>46</v>
      </c>
      <c r="B50" s="4" t="s">
        <v>2</v>
      </c>
      <c r="C50" s="4" t="s">
        <v>2</v>
      </c>
      <c r="D50" s="4" t="s">
        <v>2</v>
      </c>
      <c r="E50" s="4" t="s">
        <v>2</v>
      </c>
      <c r="F50" s="4" t="s">
        <v>2</v>
      </c>
      <c r="G50" s="4" t="s">
        <v>2</v>
      </c>
      <c r="H50" s="4" t="s">
        <v>2</v>
      </c>
      <c r="I50" s="4" t="s">
        <v>2</v>
      </c>
      <c r="J50" s="4" t="s">
        <v>2</v>
      </c>
      <c r="K50" s="4" t="s">
        <v>2</v>
      </c>
      <c r="L50" s="4" t="s">
        <v>2</v>
      </c>
      <c r="M50" s="4" t="s">
        <v>2</v>
      </c>
      <c r="N50" s="4" t="s">
        <v>2</v>
      </c>
      <c r="O50" s="4" t="s">
        <v>2</v>
      </c>
      <c r="P50" s="4" t="s">
        <v>2</v>
      </c>
      <c r="Q50" s="4" t="s">
        <v>2</v>
      </c>
      <c r="R50" s="4" t="s">
        <v>2</v>
      </c>
      <c r="S50" s="4" t="s">
        <v>2</v>
      </c>
      <c r="T50" s="4" t="s">
        <v>2</v>
      </c>
      <c r="U50" s="4" t="s">
        <v>2</v>
      </c>
      <c r="V50" s="4" t="s">
        <v>2</v>
      </c>
      <c r="W50" s="4" t="s">
        <v>2</v>
      </c>
      <c r="X50" s="4" t="s">
        <v>2</v>
      </c>
      <c r="Y50" s="4" t="s">
        <v>2</v>
      </c>
      <c r="Z50" s="4" t="s">
        <v>2</v>
      </c>
      <c r="AA50" s="4" t="s">
        <v>2</v>
      </c>
      <c r="AB50" s="4" t="s">
        <v>2</v>
      </c>
      <c r="AC50" s="4" t="s">
        <v>2</v>
      </c>
      <c r="AD50" s="4" t="s">
        <v>2</v>
      </c>
      <c r="AE50" s="4" t="s">
        <v>2</v>
      </c>
      <c r="AF50" s="4" t="s">
        <v>2</v>
      </c>
      <c r="AG50" s="4" t="s">
        <v>2</v>
      </c>
      <c r="AH50" s="4" t="s">
        <v>2</v>
      </c>
      <c r="AI50" s="4" t="s">
        <v>2</v>
      </c>
      <c r="AJ50" s="4" t="s">
        <v>2</v>
      </c>
      <c r="AK50" s="4" t="s">
        <v>2</v>
      </c>
      <c r="AL50" s="4" t="s">
        <v>2</v>
      </c>
      <c r="AM50" s="4" t="s">
        <v>2</v>
      </c>
      <c r="AN50" s="4" t="s">
        <v>2</v>
      </c>
      <c r="AO50" s="4" t="s">
        <v>2</v>
      </c>
      <c r="AP50" s="4" t="s">
        <v>2</v>
      </c>
      <c r="AQ50" s="4" t="s">
        <v>2</v>
      </c>
      <c r="AR50" s="4" t="s">
        <v>2</v>
      </c>
      <c r="AS50" s="4" t="s">
        <v>2</v>
      </c>
      <c r="AT50" s="4" t="s">
        <v>2</v>
      </c>
      <c r="AU50" s="4">
        <v>3600.2202643171809</v>
      </c>
      <c r="AV50" s="42" t="s">
        <v>2</v>
      </c>
      <c r="AW50" s="42" t="s">
        <v>2</v>
      </c>
      <c r="AX50" s="42" t="s">
        <v>2</v>
      </c>
      <c r="AY50" s="42" t="s">
        <v>2</v>
      </c>
      <c r="AZ50" s="42" t="s">
        <v>2</v>
      </c>
      <c r="BA50" s="42" t="s">
        <v>2</v>
      </c>
      <c r="BB50" s="42" t="s">
        <v>2</v>
      </c>
      <c r="BC50" s="42" t="s">
        <v>2</v>
      </c>
      <c r="BD50" s="42" t="s">
        <v>2</v>
      </c>
      <c r="BE50" s="42" t="s">
        <v>2</v>
      </c>
      <c r="BF50" s="42" t="s">
        <v>2</v>
      </c>
      <c r="BG50" s="42" t="s">
        <v>2</v>
      </c>
      <c r="BH50" s="42" t="s">
        <v>2</v>
      </c>
      <c r="BI50" s="42" t="s">
        <v>2</v>
      </c>
      <c r="BJ50" s="42" t="s">
        <v>2</v>
      </c>
      <c r="BK50" s="42" t="s">
        <v>2</v>
      </c>
      <c r="BL50" s="42" t="s">
        <v>2</v>
      </c>
      <c r="BM50" s="42" t="s">
        <v>2</v>
      </c>
      <c r="BN50" s="42" t="s">
        <v>2</v>
      </c>
      <c r="BO50" s="42" t="s">
        <v>2</v>
      </c>
      <c r="BP50" s="42" t="s">
        <v>2</v>
      </c>
      <c r="BQ50" s="42" t="s">
        <v>2</v>
      </c>
      <c r="BR50" s="42" t="s">
        <v>2</v>
      </c>
      <c r="BS50" s="42" t="s">
        <v>2</v>
      </c>
      <c r="BT50" s="42" t="s">
        <v>2</v>
      </c>
      <c r="BU50" s="42" t="s">
        <v>2</v>
      </c>
      <c r="BV50" s="42" t="s">
        <v>2</v>
      </c>
      <c r="BW50" s="42" t="s">
        <v>2</v>
      </c>
      <c r="BX50" s="42" t="s">
        <v>2</v>
      </c>
      <c r="BY50" s="42" t="s">
        <v>2</v>
      </c>
      <c r="BZ50" s="42" t="s">
        <v>2</v>
      </c>
      <c r="CA50" s="42" t="s">
        <v>2</v>
      </c>
      <c r="CB50" s="42" t="s">
        <v>2</v>
      </c>
      <c r="CC50" s="42" t="s">
        <v>2</v>
      </c>
      <c r="CD50" s="42" t="s">
        <v>2</v>
      </c>
      <c r="CE50" s="42" t="s">
        <v>2</v>
      </c>
      <c r="CF50" s="42" t="s">
        <v>2</v>
      </c>
      <c r="CG50" s="42" t="s">
        <v>2</v>
      </c>
      <c r="CH50" s="42" t="s">
        <v>2</v>
      </c>
      <c r="CI50" s="42" t="s">
        <v>2</v>
      </c>
      <c r="CJ50" s="42" t="s">
        <v>2</v>
      </c>
      <c r="CK50" s="42" t="s">
        <v>2</v>
      </c>
      <c r="CL50" s="42" t="s">
        <v>2</v>
      </c>
      <c r="CM50" s="42" t="s">
        <v>2</v>
      </c>
      <c r="CN50" s="42" t="s">
        <v>2</v>
      </c>
      <c r="CO50" s="42" t="s">
        <v>2</v>
      </c>
      <c r="CP50" s="42" t="s">
        <v>2</v>
      </c>
      <c r="CQ50" s="42" t="s">
        <v>2</v>
      </c>
      <c r="CR50" s="42" t="s">
        <v>2</v>
      </c>
      <c r="CS50" s="42" t="s">
        <v>2</v>
      </c>
      <c r="CT50" s="42" t="s">
        <v>2</v>
      </c>
      <c r="CU50" s="42" t="s">
        <v>2</v>
      </c>
      <c r="CV50" s="42" t="s">
        <v>2</v>
      </c>
      <c r="CW50" s="42" t="s">
        <v>2</v>
      </c>
      <c r="CX50" s="42" t="s">
        <v>2</v>
      </c>
      <c r="CY50" s="42" t="s">
        <v>2</v>
      </c>
      <c r="CZ50" s="42" t="s">
        <v>2</v>
      </c>
      <c r="DA50" s="42" t="s">
        <v>2</v>
      </c>
      <c r="DB50" s="42" t="s">
        <v>2</v>
      </c>
      <c r="DC50" s="42" t="s">
        <v>2</v>
      </c>
      <c r="DD50" s="42" t="s">
        <v>2</v>
      </c>
      <c r="DE50" s="42" t="s">
        <v>2</v>
      </c>
      <c r="DF50" s="42" t="s">
        <v>2</v>
      </c>
      <c r="DG50" s="42" t="s">
        <v>2</v>
      </c>
      <c r="DH50" s="42" t="s">
        <v>2</v>
      </c>
      <c r="DI50" s="4" t="s">
        <v>2</v>
      </c>
      <c r="DJ50" s="4" t="s">
        <v>2</v>
      </c>
      <c r="DK50" s="42" t="s">
        <v>2</v>
      </c>
      <c r="DL50" s="42" t="s">
        <v>2</v>
      </c>
      <c r="DM50" s="42" t="s">
        <v>2</v>
      </c>
      <c r="DN50" s="42" t="s">
        <v>2</v>
      </c>
      <c r="DO50" s="42" t="s">
        <v>2</v>
      </c>
      <c r="DP50" s="4" t="s">
        <v>2</v>
      </c>
      <c r="DQ50" s="4" t="s">
        <v>2</v>
      </c>
      <c r="DR50" s="4" t="s">
        <v>2</v>
      </c>
      <c r="DS50" s="4" t="s">
        <v>2</v>
      </c>
      <c r="DT50" s="4" t="s">
        <v>2</v>
      </c>
      <c r="DU50" s="4" t="s">
        <v>2</v>
      </c>
      <c r="DV50" s="4" t="s">
        <v>2</v>
      </c>
      <c r="DW50" s="4" t="s">
        <v>2</v>
      </c>
      <c r="DX50" s="4" t="s">
        <v>2</v>
      </c>
      <c r="DY50" s="4" t="s">
        <v>2</v>
      </c>
      <c r="DZ50" s="4" t="s">
        <v>2</v>
      </c>
      <c r="EA50" s="4" t="s">
        <v>2</v>
      </c>
      <c r="EB50" s="4" t="s">
        <v>2</v>
      </c>
      <c r="EC50" s="4" t="s">
        <v>2</v>
      </c>
      <c r="ED50" s="4" t="s">
        <v>2</v>
      </c>
      <c r="EE50" s="4" t="s">
        <v>2</v>
      </c>
      <c r="EF50" s="4" t="s">
        <v>2</v>
      </c>
      <c r="EG50" s="42" t="s">
        <v>2</v>
      </c>
      <c r="EH50" s="4" t="s">
        <v>2</v>
      </c>
      <c r="EI50" s="4" t="s">
        <v>2</v>
      </c>
      <c r="EJ50" s="4" t="s">
        <v>2</v>
      </c>
      <c r="EK50" s="4" t="s">
        <v>2</v>
      </c>
      <c r="EL50" s="4" t="s">
        <v>2</v>
      </c>
      <c r="EM50" s="4" t="s">
        <v>2</v>
      </c>
      <c r="EN50" s="42" t="s">
        <v>2</v>
      </c>
      <c r="EO50" s="4" t="s">
        <v>2</v>
      </c>
      <c r="EP50" s="4" t="s">
        <v>2</v>
      </c>
      <c r="EQ50" s="42" t="s">
        <v>2</v>
      </c>
      <c r="ER50" s="4" t="s">
        <v>2</v>
      </c>
      <c r="ES50" s="42" t="s">
        <v>2</v>
      </c>
      <c r="ET50" s="4" t="s">
        <v>2</v>
      </c>
      <c r="EU50" s="4" t="s">
        <v>2</v>
      </c>
      <c r="EV50" s="4" t="s">
        <v>2</v>
      </c>
      <c r="EW50" s="4" t="s">
        <v>2</v>
      </c>
      <c r="EX50" s="4" t="s">
        <v>2</v>
      </c>
      <c r="EY50" s="4" t="s">
        <v>2</v>
      </c>
      <c r="EZ50" s="42" t="s">
        <v>2</v>
      </c>
      <c r="FA50" s="4" t="s">
        <v>2</v>
      </c>
    </row>
    <row r="51" spans="1:157" ht="14.25" customHeight="1" x14ac:dyDescent="0.25">
      <c r="A51" s="2" t="s">
        <v>47</v>
      </c>
      <c r="B51" s="4" t="s">
        <v>2</v>
      </c>
      <c r="C51" s="4" t="s">
        <v>2</v>
      </c>
      <c r="D51" s="4" t="s">
        <v>2</v>
      </c>
      <c r="E51" s="4" t="s">
        <v>2</v>
      </c>
      <c r="F51" s="4" t="s">
        <v>2</v>
      </c>
      <c r="G51" s="4" t="s">
        <v>2</v>
      </c>
      <c r="H51" s="4" t="s">
        <v>2</v>
      </c>
      <c r="I51" s="4" t="s">
        <v>2</v>
      </c>
      <c r="J51" s="4" t="s">
        <v>2</v>
      </c>
      <c r="K51" s="4" t="s">
        <v>2</v>
      </c>
      <c r="L51" s="4" t="s">
        <v>2</v>
      </c>
      <c r="M51" s="4" t="s">
        <v>2</v>
      </c>
      <c r="N51" s="4" t="s">
        <v>2</v>
      </c>
      <c r="O51" s="4" t="s">
        <v>2</v>
      </c>
      <c r="P51" s="4" t="s">
        <v>2</v>
      </c>
      <c r="Q51" s="4" t="s">
        <v>2</v>
      </c>
      <c r="R51" s="4" t="s">
        <v>2</v>
      </c>
      <c r="S51" s="4" t="s">
        <v>2</v>
      </c>
      <c r="T51" s="4" t="s">
        <v>2</v>
      </c>
      <c r="U51" s="4" t="s">
        <v>2</v>
      </c>
      <c r="V51" s="4" t="s">
        <v>2</v>
      </c>
      <c r="W51" s="4" t="s">
        <v>2</v>
      </c>
      <c r="X51" s="4" t="s">
        <v>2</v>
      </c>
      <c r="Y51" s="4" t="s">
        <v>2</v>
      </c>
      <c r="Z51" s="4" t="s">
        <v>2</v>
      </c>
      <c r="AA51" s="4" t="s">
        <v>2</v>
      </c>
      <c r="AB51" s="4" t="s">
        <v>2</v>
      </c>
      <c r="AC51" s="4" t="s">
        <v>2</v>
      </c>
      <c r="AD51" s="4" t="s">
        <v>2</v>
      </c>
      <c r="AE51" s="4" t="s">
        <v>2</v>
      </c>
      <c r="AF51" s="4" t="s">
        <v>2</v>
      </c>
      <c r="AG51" s="4" t="s">
        <v>2</v>
      </c>
      <c r="AH51" s="4" t="s">
        <v>2</v>
      </c>
      <c r="AI51" s="4" t="s">
        <v>2</v>
      </c>
      <c r="AJ51" s="4" t="s">
        <v>2</v>
      </c>
      <c r="AK51" s="4" t="s">
        <v>2</v>
      </c>
      <c r="AL51" s="4" t="s">
        <v>2</v>
      </c>
      <c r="AM51" s="4" t="s">
        <v>2</v>
      </c>
      <c r="AN51" s="4" t="s">
        <v>2</v>
      </c>
      <c r="AO51" s="4" t="s">
        <v>2</v>
      </c>
      <c r="AP51" s="4" t="s">
        <v>2</v>
      </c>
      <c r="AQ51" s="4" t="s">
        <v>2</v>
      </c>
      <c r="AR51" s="4" t="s">
        <v>2</v>
      </c>
      <c r="AS51" s="4" t="s">
        <v>2</v>
      </c>
      <c r="AT51" s="4" t="s">
        <v>2</v>
      </c>
      <c r="AU51" s="4" t="s">
        <v>2</v>
      </c>
      <c r="AV51" s="42" t="s">
        <v>2</v>
      </c>
      <c r="AW51" s="42" t="s">
        <v>2</v>
      </c>
      <c r="AX51" s="42" t="s">
        <v>2</v>
      </c>
      <c r="AY51" s="42" t="s">
        <v>2</v>
      </c>
      <c r="AZ51" s="42" t="s">
        <v>2</v>
      </c>
      <c r="BA51" s="42" t="s">
        <v>2</v>
      </c>
      <c r="BB51" s="42" t="s">
        <v>2</v>
      </c>
      <c r="BC51" s="42" t="s">
        <v>2</v>
      </c>
      <c r="BD51" s="42" t="s">
        <v>2</v>
      </c>
      <c r="BE51" s="42" t="s">
        <v>2</v>
      </c>
      <c r="BF51" s="42" t="s">
        <v>2</v>
      </c>
      <c r="BG51" s="42" t="s">
        <v>2</v>
      </c>
      <c r="BH51" s="42" t="s">
        <v>2</v>
      </c>
      <c r="BI51" s="42" t="s">
        <v>2</v>
      </c>
      <c r="BJ51" s="42" t="s">
        <v>2</v>
      </c>
      <c r="BK51" s="42" t="s">
        <v>2</v>
      </c>
      <c r="BL51" s="42" t="s">
        <v>2</v>
      </c>
      <c r="BM51" s="42" t="s">
        <v>2</v>
      </c>
      <c r="BN51" s="42" t="s">
        <v>2</v>
      </c>
      <c r="BO51" s="42" t="s">
        <v>2</v>
      </c>
      <c r="BP51" s="42" t="s">
        <v>2</v>
      </c>
      <c r="BQ51" s="42" t="s">
        <v>2</v>
      </c>
      <c r="BR51" s="42" t="s">
        <v>2</v>
      </c>
      <c r="BS51" s="42" t="s">
        <v>2</v>
      </c>
      <c r="BT51" s="42" t="s">
        <v>2</v>
      </c>
      <c r="BU51" s="42" t="s">
        <v>2</v>
      </c>
      <c r="BV51" s="42" t="s">
        <v>2</v>
      </c>
      <c r="BW51" s="42" t="s">
        <v>2</v>
      </c>
      <c r="BX51" s="42" t="s">
        <v>2</v>
      </c>
      <c r="BY51" s="42" t="s">
        <v>2</v>
      </c>
      <c r="BZ51" s="42" t="s">
        <v>2</v>
      </c>
      <c r="CA51" s="42" t="s">
        <v>2</v>
      </c>
      <c r="CB51" s="42" t="s">
        <v>2</v>
      </c>
      <c r="CC51" s="42" t="s">
        <v>2</v>
      </c>
      <c r="CD51" s="42" t="s">
        <v>2</v>
      </c>
      <c r="CE51" s="42" t="s">
        <v>2</v>
      </c>
      <c r="CF51" s="42" t="s">
        <v>2</v>
      </c>
      <c r="CG51" s="42" t="s">
        <v>2</v>
      </c>
      <c r="CH51" s="42" t="s">
        <v>2</v>
      </c>
      <c r="CI51" s="42" t="s">
        <v>2</v>
      </c>
      <c r="CJ51" s="42" t="s">
        <v>2</v>
      </c>
      <c r="CK51" s="42" t="s">
        <v>2</v>
      </c>
      <c r="CL51" s="42" t="s">
        <v>2</v>
      </c>
      <c r="CM51" s="42" t="s">
        <v>2</v>
      </c>
      <c r="CN51" s="42" t="s">
        <v>2</v>
      </c>
      <c r="CO51" s="42" t="s">
        <v>2</v>
      </c>
      <c r="CP51" s="42" t="s">
        <v>2</v>
      </c>
      <c r="CQ51" s="42" t="s">
        <v>2</v>
      </c>
      <c r="CR51" s="42" t="s">
        <v>2</v>
      </c>
      <c r="CS51" s="42" t="s">
        <v>2</v>
      </c>
      <c r="CT51" s="42" t="s">
        <v>2</v>
      </c>
      <c r="CU51" s="42" t="s">
        <v>2</v>
      </c>
      <c r="CV51" s="42" t="s">
        <v>2</v>
      </c>
      <c r="CW51" s="42" t="s">
        <v>2</v>
      </c>
      <c r="CX51" s="42" t="s">
        <v>2</v>
      </c>
      <c r="CY51" s="42" t="s">
        <v>2</v>
      </c>
      <c r="CZ51" s="42" t="s">
        <v>2</v>
      </c>
      <c r="DA51" s="42" t="s">
        <v>2</v>
      </c>
      <c r="DB51" s="42" t="s">
        <v>2</v>
      </c>
      <c r="DC51" s="42" t="s">
        <v>2</v>
      </c>
      <c r="DD51" s="42" t="s">
        <v>2</v>
      </c>
      <c r="DE51" s="42" t="s">
        <v>2</v>
      </c>
      <c r="DF51" s="42" t="s">
        <v>2</v>
      </c>
      <c r="DG51" s="42" t="s">
        <v>2</v>
      </c>
      <c r="DH51" s="42" t="s">
        <v>2</v>
      </c>
      <c r="DI51" s="4" t="s">
        <v>2</v>
      </c>
      <c r="DJ51" s="4" t="s">
        <v>2</v>
      </c>
      <c r="DK51" s="42" t="s">
        <v>2</v>
      </c>
      <c r="DL51" s="42" t="s">
        <v>2</v>
      </c>
      <c r="DM51" s="42" t="s">
        <v>2</v>
      </c>
      <c r="DN51" s="42" t="s">
        <v>2</v>
      </c>
      <c r="DO51" s="42" t="s">
        <v>2</v>
      </c>
      <c r="DP51" s="4" t="s">
        <v>2</v>
      </c>
      <c r="DQ51" s="4" t="s">
        <v>2</v>
      </c>
      <c r="DR51" s="4" t="s">
        <v>2</v>
      </c>
      <c r="DS51" s="4" t="s">
        <v>2</v>
      </c>
      <c r="DT51" s="4" t="s">
        <v>2</v>
      </c>
      <c r="DU51" s="4" t="s">
        <v>2</v>
      </c>
      <c r="DV51" s="4" t="s">
        <v>2</v>
      </c>
      <c r="DW51" s="4" t="s">
        <v>2</v>
      </c>
      <c r="DX51" s="4" t="s">
        <v>2</v>
      </c>
      <c r="DY51" s="4" t="s">
        <v>2</v>
      </c>
      <c r="DZ51" s="4" t="s">
        <v>2</v>
      </c>
      <c r="EA51" s="4" t="s">
        <v>2</v>
      </c>
      <c r="EB51" s="4" t="s">
        <v>2</v>
      </c>
      <c r="EC51" s="4" t="s">
        <v>2</v>
      </c>
      <c r="ED51" s="4" t="s">
        <v>2</v>
      </c>
      <c r="EE51" s="4" t="s">
        <v>2</v>
      </c>
      <c r="EF51" s="4" t="s">
        <v>2</v>
      </c>
      <c r="EG51" s="42" t="s">
        <v>2</v>
      </c>
      <c r="EH51" s="4" t="s">
        <v>2</v>
      </c>
      <c r="EI51" s="4" t="s">
        <v>2</v>
      </c>
      <c r="EJ51" s="4" t="s">
        <v>2</v>
      </c>
      <c r="EK51" s="4" t="s">
        <v>2</v>
      </c>
      <c r="EL51" s="4" t="s">
        <v>2</v>
      </c>
      <c r="EM51" s="4" t="s">
        <v>2</v>
      </c>
      <c r="EN51" s="42" t="s">
        <v>2</v>
      </c>
      <c r="EO51" s="4" t="s">
        <v>2</v>
      </c>
      <c r="EP51" s="4" t="s">
        <v>2</v>
      </c>
      <c r="EQ51" s="42" t="s">
        <v>2</v>
      </c>
      <c r="ER51" s="4" t="s">
        <v>2</v>
      </c>
      <c r="ES51" s="42" t="s">
        <v>2</v>
      </c>
      <c r="ET51" s="4" t="s">
        <v>2</v>
      </c>
      <c r="EU51" s="4" t="s">
        <v>2</v>
      </c>
      <c r="EV51" s="4" t="s">
        <v>2</v>
      </c>
      <c r="EW51" s="4" t="s">
        <v>2</v>
      </c>
      <c r="EX51" s="4" t="s">
        <v>2</v>
      </c>
      <c r="EY51" s="4" t="s">
        <v>2</v>
      </c>
      <c r="EZ51" s="42" t="s">
        <v>2</v>
      </c>
      <c r="FA51" s="4" t="s">
        <v>2</v>
      </c>
    </row>
    <row r="52" spans="1:157" ht="14.25" customHeight="1" x14ac:dyDescent="0.25">
      <c r="A52" s="3" t="s">
        <v>48</v>
      </c>
      <c r="B52" s="10" t="s">
        <v>2</v>
      </c>
      <c r="C52" s="10">
        <v>2199.3620414673046</v>
      </c>
      <c r="D52" s="10">
        <v>2351.5016685205787</v>
      </c>
      <c r="E52" s="10">
        <v>2398.9852398523985</v>
      </c>
      <c r="F52" s="10">
        <v>2347.4204171240394</v>
      </c>
      <c r="G52" s="10">
        <v>2308.3109919571048</v>
      </c>
      <c r="H52" s="10">
        <v>2364.6112600536194</v>
      </c>
      <c r="I52" s="10">
        <v>3015.1219512195121</v>
      </c>
      <c r="J52" s="10">
        <v>2809.7306689834923</v>
      </c>
      <c r="K52" s="10">
        <v>2858.8957055214723</v>
      </c>
      <c r="L52" s="10" t="s">
        <v>2</v>
      </c>
      <c r="M52" s="10">
        <v>2856.6838046272492</v>
      </c>
      <c r="N52" s="10">
        <v>2944.5300462249616</v>
      </c>
      <c r="O52" s="10" t="s">
        <v>2</v>
      </c>
      <c r="P52" s="10" t="s">
        <v>2</v>
      </c>
      <c r="Q52" s="10" t="s">
        <v>2</v>
      </c>
      <c r="R52" s="10" t="s">
        <v>2</v>
      </c>
      <c r="S52" s="10" t="s">
        <v>2</v>
      </c>
      <c r="T52" s="10" t="s">
        <v>2</v>
      </c>
      <c r="U52" s="10" t="s">
        <v>2</v>
      </c>
      <c r="V52" s="10" t="s">
        <v>2</v>
      </c>
      <c r="W52" s="10">
        <v>3006.3469675599436</v>
      </c>
      <c r="X52" s="10" t="s">
        <v>2</v>
      </c>
      <c r="Y52" s="10" t="s">
        <v>2</v>
      </c>
      <c r="Z52" s="10">
        <v>3240.5271828665568</v>
      </c>
      <c r="AA52" s="10">
        <v>3269.9074074074074</v>
      </c>
      <c r="AB52" s="10">
        <v>3714.0672782874617</v>
      </c>
      <c r="AC52" s="10">
        <v>4172.3163841807909</v>
      </c>
      <c r="AD52" s="10">
        <v>3662.9464285714284</v>
      </c>
      <c r="AE52" s="10">
        <v>3629.0064102564102</v>
      </c>
      <c r="AF52" s="10">
        <v>3622.004357298475</v>
      </c>
      <c r="AG52" s="10">
        <v>3972.9027468448407</v>
      </c>
      <c r="AH52" s="10">
        <v>3852.2930315664089</v>
      </c>
      <c r="AI52" s="10">
        <v>3893.1860036832413</v>
      </c>
      <c r="AJ52" s="10">
        <v>4002.0491803278687</v>
      </c>
      <c r="AK52" s="10">
        <v>3950.3184713375795</v>
      </c>
      <c r="AL52" s="10">
        <v>4087.5299760191847</v>
      </c>
      <c r="AM52" s="10">
        <v>3943.0946291560099</v>
      </c>
      <c r="AN52" s="10">
        <v>4090.5349794238682</v>
      </c>
      <c r="AO52" s="10">
        <v>4124.565469293163</v>
      </c>
      <c r="AP52" s="10">
        <v>4000</v>
      </c>
      <c r="AQ52" s="10">
        <v>4764.7584973166367</v>
      </c>
      <c r="AR52" s="10">
        <v>4470.4931285367829</v>
      </c>
      <c r="AS52" s="10">
        <v>4628.8135593220341</v>
      </c>
      <c r="AT52" s="10">
        <v>4648.8178025034767</v>
      </c>
      <c r="AU52" s="10">
        <v>4668.2464454976298</v>
      </c>
      <c r="AV52" s="40" t="s">
        <v>2</v>
      </c>
      <c r="AW52" s="40" t="s">
        <v>2</v>
      </c>
      <c r="AX52" s="40">
        <v>4944.4850255661067</v>
      </c>
      <c r="AY52" s="40" t="s">
        <v>2</v>
      </c>
      <c r="AZ52" s="40">
        <v>5090.0621118012423</v>
      </c>
      <c r="BA52" s="40">
        <v>5367.1963677639051</v>
      </c>
      <c r="BB52" s="40" t="s">
        <v>2</v>
      </c>
      <c r="BC52" s="40" t="s">
        <v>2</v>
      </c>
      <c r="BD52" s="40" t="s">
        <v>2</v>
      </c>
      <c r="BE52" s="40" t="s">
        <v>2</v>
      </c>
      <c r="BF52" s="40" t="s">
        <v>2</v>
      </c>
      <c r="BG52" s="40" t="s">
        <v>2</v>
      </c>
      <c r="BH52" s="40" t="s">
        <v>2</v>
      </c>
      <c r="BI52" s="40">
        <v>6056.2403697996924</v>
      </c>
      <c r="BJ52" s="40">
        <v>6423.485653560042</v>
      </c>
      <c r="BK52" s="40">
        <v>7828.83939038687</v>
      </c>
      <c r="BL52" s="40">
        <v>7381.6705336426921</v>
      </c>
      <c r="BM52" s="40">
        <v>7327.3811189789794</v>
      </c>
      <c r="BN52" s="40">
        <v>7403.3760186263098</v>
      </c>
      <c r="BO52" s="40">
        <v>7553.3105802047785</v>
      </c>
      <c r="BP52" s="40" t="s">
        <v>2</v>
      </c>
      <c r="BQ52" s="40" t="s">
        <v>2</v>
      </c>
      <c r="BR52" s="40" t="s">
        <v>2</v>
      </c>
      <c r="BS52" s="40" t="s">
        <v>2</v>
      </c>
      <c r="BT52" s="40">
        <v>9277.6261937244217</v>
      </c>
      <c r="BU52" s="40" t="s">
        <v>2</v>
      </c>
      <c r="BV52" s="40" t="s">
        <v>2</v>
      </c>
      <c r="BW52" s="40">
        <v>9303.8906414300727</v>
      </c>
      <c r="BX52" s="40" t="s">
        <v>2</v>
      </c>
      <c r="BY52" s="40">
        <v>9652.5157232704405</v>
      </c>
      <c r="BZ52" s="40">
        <v>10709.278350515464</v>
      </c>
      <c r="CA52" s="40">
        <v>10254.560445223127</v>
      </c>
      <c r="CB52" s="40">
        <v>9645.8885941644567</v>
      </c>
      <c r="CC52" s="40">
        <v>10010.489510489511</v>
      </c>
      <c r="CD52" s="40" t="s">
        <v>2</v>
      </c>
      <c r="CE52" s="40">
        <v>11231.884057971014</v>
      </c>
      <c r="CF52" s="40">
        <v>12199.458483754512</v>
      </c>
      <c r="CG52" s="40">
        <v>12075.920084121977</v>
      </c>
      <c r="CH52" s="40">
        <v>14130.688448074679</v>
      </c>
      <c r="CI52" s="40">
        <v>14305.545015304444</v>
      </c>
      <c r="CJ52" s="40">
        <v>13839.564882276805</v>
      </c>
      <c r="CK52" s="40">
        <v>14346.391752577319</v>
      </c>
      <c r="CL52" s="40">
        <v>15686.936936936938</v>
      </c>
      <c r="CM52" s="40">
        <v>14625.55853440572</v>
      </c>
      <c r="CN52" s="40">
        <v>15343.506493506495</v>
      </c>
      <c r="CO52" s="40">
        <v>13583.700440528633</v>
      </c>
      <c r="CP52" s="40">
        <v>14367.664319248826</v>
      </c>
      <c r="CQ52" s="40">
        <v>15563.680850040206</v>
      </c>
      <c r="CR52" s="40">
        <v>16428.669196042647</v>
      </c>
      <c r="CS52" s="40">
        <v>17345.748876770587</v>
      </c>
      <c r="CT52" s="40">
        <v>18252.208047105003</v>
      </c>
      <c r="CU52" s="40">
        <v>17840.21509113795</v>
      </c>
      <c r="CV52" s="40">
        <v>18371.408623311876</v>
      </c>
      <c r="CW52" s="40">
        <v>18472.927241962778</v>
      </c>
      <c r="CX52" s="40">
        <v>19091.525179366967</v>
      </c>
      <c r="CY52" s="40">
        <v>19914.183743032441</v>
      </c>
      <c r="CZ52" s="40">
        <v>18473.776628380965</v>
      </c>
      <c r="DA52" s="40">
        <v>21261.852106957431</v>
      </c>
      <c r="DB52" s="40" t="s">
        <v>2</v>
      </c>
      <c r="DC52" s="40" t="s">
        <v>2</v>
      </c>
      <c r="DD52" s="40">
        <v>21748.271351149317</v>
      </c>
      <c r="DE52" s="40">
        <v>21989.787902592299</v>
      </c>
      <c r="DF52" s="40">
        <v>22665.42750929368</v>
      </c>
      <c r="DG52" s="43">
        <v>24467.889908256882</v>
      </c>
      <c r="DH52" s="43">
        <v>22601.363918164909</v>
      </c>
      <c r="DI52" s="43">
        <v>23441.973592772756</v>
      </c>
      <c r="DJ52" s="43">
        <v>23084.005849536916</v>
      </c>
      <c r="DK52" s="40" t="s">
        <v>2</v>
      </c>
      <c r="DL52" s="40" t="s">
        <v>2</v>
      </c>
      <c r="DM52" s="40">
        <v>26224.783861671469</v>
      </c>
      <c r="DN52" s="40" t="s">
        <v>2</v>
      </c>
      <c r="DO52" s="40" t="s">
        <v>2</v>
      </c>
      <c r="DP52" s="43" t="s">
        <v>2</v>
      </c>
      <c r="DQ52" s="43" t="s">
        <v>2</v>
      </c>
      <c r="DR52" s="43" t="s">
        <v>2</v>
      </c>
      <c r="DS52" s="43" t="s">
        <v>2</v>
      </c>
      <c r="DT52" s="43" t="s">
        <v>2</v>
      </c>
      <c r="DU52" s="43" t="s">
        <v>2</v>
      </c>
      <c r="DV52" s="43" t="s">
        <v>2</v>
      </c>
      <c r="DW52" s="43" t="s">
        <v>2</v>
      </c>
      <c r="DX52" s="43" t="s">
        <v>2</v>
      </c>
      <c r="DY52" s="43" t="s">
        <v>2</v>
      </c>
      <c r="DZ52" s="43" t="s">
        <v>2</v>
      </c>
      <c r="EA52" s="43" t="s">
        <v>2</v>
      </c>
      <c r="EB52" s="43" t="s">
        <v>2</v>
      </c>
      <c r="EC52" s="43" t="s">
        <v>2</v>
      </c>
      <c r="ED52" s="43" t="s">
        <v>2</v>
      </c>
      <c r="EE52" s="43" t="s">
        <v>2</v>
      </c>
      <c r="EF52" s="43" t="s">
        <v>2</v>
      </c>
      <c r="EG52" s="40" t="s">
        <v>2</v>
      </c>
      <c r="EH52" s="43" t="s">
        <v>2</v>
      </c>
      <c r="EI52" s="43" t="s">
        <v>2</v>
      </c>
      <c r="EJ52" s="43" t="s">
        <v>2</v>
      </c>
      <c r="EK52" s="43" t="s">
        <v>2</v>
      </c>
      <c r="EL52" s="43">
        <v>73547.449967721113</v>
      </c>
      <c r="EM52" s="43">
        <v>71078.136739293768</v>
      </c>
      <c r="EN52" s="52" t="s">
        <v>2</v>
      </c>
      <c r="EO52" s="43" t="s">
        <v>2</v>
      </c>
      <c r="EP52" s="43" t="s">
        <v>2</v>
      </c>
      <c r="EQ52" s="40" t="s">
        <v>2</v>
      </c>
      <c r="ER52" s="43" t="s">
        <v>2</v>
      </c>
      <c r="ES52" s="40" t="s">
        <v>2</v>
      </c>
      <c r="ET52" s="43" t="s">
        <v>2</v>
      </c>
      <c r="EU52" s="43" t="s">
        <v>2</v>
      </c>
      <c r="EV52" s="43" t="s">
        <v>2</v>
      </c>
      <c r="EW52" s="43" t="s">
        <v>2</v>
      </c>
      <c r="EX52" s="43" t="s">
        <v>2</v>
      </c>
      <c r="EY52" s="43" t="s">
        <v>2</v>
      </c>
      <c r="EZ52" s="52" t="s">
        <v>2</v>
      </c>
      <c r="FA52" s="43" t="s">
        <v>2</v>
      </c>
    </row>
    <row r="53" spans="1:157" s="6" customFormat="1" x14ac:dyDescent="0.25">
      <c r="A53" s="57" t="s">
        <v>51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4"/>
      <c r="BQ53" s="5"/>
      <c r="BR53" s="5"/>
      <c r="BS53" s="4"/>
      <c r="BT53" s="4"/>
      <c r="BU53" s="4"/>
      <c r="BV53" s="4"/>
      <c r="BW53" s="4"/>
      <c r="BX53" s="4"/>
      <c r="CC53" s="14"/>
      <c r="CG53" s="15"/>
      <c r="CI53" s="18"/>
      <c r="CJ53" s="18"/>
      <c r="CK53" s="18"/>
      <c r="CY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44"/>
      <c r="DQ53" s="44"/>
      <c r="DR53" s="44"/>
      <c r="DS53" s="44"/>
      <c r="DT53" s="44"/>
      <c r="DU53" s="44"/>
      <c r="DV53" s="44"/>
      <c r="DW53" s="44"/>
      <c r="DX53" s="44"/>
      <c r="EB53" s="44"/>
      <c r="EC53" s="44"/>
      <c r="ED53" s="44"/>
      <c r="EE53" s="44"/>
      <c r="EF53" s="44"/>
      <c r="EG53" s="44"/>
      <c r="EH53" s="44"/>
      <c r="EI53" s="44"/>
      <c r="EJ53" s="44"/>
      <c r="EN53" s="48"/>
      <c r="EO53" s="44"/>
      <c r="EP53" s="44"/>
      <c r="ER53" s="44"/>
      <c r="ES53" s="44"/>
      <c r="ET53" s="44"/>
      <c r="EU53" s="44"/>
      <c r="EV53" s="44"/>
      <c r="EZ53" s="48"/>
      <c r="FA53" s="44"/>
    </row>
    <row r="54" spans="1:157" s="6" customFormat="1" x14ac:dyDescent="0.25">
      <c r="A54" s="57" t="s">
        <v>49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4"/>
      <c r="BQ54" s="5"/>
      <c r="BR54" s="5"/>
      <c r="BS54" s="4"/>
      <c r="BT54" s="4"/>
      <c r="BU54" s="4"/>
      <c r="BV54" s="4"/>
      <c r="BW54" s="4"/>
      <c r="BX54" s="4"/>
      <c r="CC54" s="14"/>
      <c r="CG54" s="15"/>
      <c r="CI54" s="18"/>
      <c r="CJ54" s="18"/>
      <c r="CK54" s="18"/>
      <c r="CY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44"/>
      <c r="DQ54" s="44"/>
      <c r="DR54" s="44"/>
      <c r="DS54" s="44"/>
      <c r="DT54" s="44"/>
      <c r="DU54" s="44"/>
      <c r="DV54" s="44"/>
      <c r="DW54" s="44"/>
      <c r="DX54" s="44"/>
      <c r="EB54" s="44"/>
      <c r="EC54" s="44"/>
      <c r="ED54" s="44"/>
      <c r="EE54" s="44"/>
      <c r="EF54" s="44"/>
      <c r="EG54" s="44"/>
      <c r="EH54" s="44"/>
      <c r="EI54" s="44"/>
      <c r="EJ54" s="44"/>
      <c r="EN54" s="48"/>
      <c r="EO54" s="44"/>
      <c r="EP54" s="44"/>
      <c r="ER54" s="44"/>
      <c r="ES54" s="44"/>
      <c r="ET54" s="44"/>
      <c r="EU54" s="44"/>
      <c r="EV54" s="44"/>
      <c r="EZ54" s="48"/>
      <c r="FA54" s="44"/>
    </row>
    <row r="55" spans="1:157" s="6" customFormat="1" ht="14.25" x14ac:dyDescent="0.2">
      <c r="A55" s="54" t="s">
        <v>111</v>
      </c>
    </row>
    <row r="56" spans="1:157" s="6" customFormat="1" ht="14.25" x14ac:dyDescent="0.2">
      <c r="A56" s="54" t="s">
        <v>109</v>
      </c>
    </row>
    <row r="57" spans="1:157" s="6" customFormat="1" ht="14.25" x14ac:dyDescent="0.2">
      <c r="A57" s="54" t="s">
        <v>110</v>
      </c>
    </row>
    <row r="58" spans="1:157" s="6" customFormat="1" x14ac:dyDescent="0.25">
      <c r="A58" s="38" t="s">
        <v>104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CC58" s="14"/>
      <c r="CG58" s="13"/>
      <c r="CI58" s="18"/>
      <c r="CJ58" s="18"/>
      <c r="CK58" s="18"/>
      <c r="CY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44"/>
      <c r="DQ58" s="44"/>
      <c r="DR58" s="44"/>
      <c r="DS58" s="44"/>
      <c r="DT58" s="44"/>
      <c r="DU58" s="44"/>
      <c r="DV58" s="44"/>
      <c r="DW58" s="44"/>
      <c r="DX58" s="44"/>
      <c r="EB58" s="44"/>
      <c r="EC58" s="44"/>
      <c r="ED58" s="44"/>
      <c r="EE58" s="44"/>
      <c r="EF58" s="44"/>
      <c r="EG58" s="44"/>
      <c r="EH58" s="44"/>
      <c r="EI58" s="44"/>
      <c r="EJ58" s="44"/>
      <c r="EN58" s="53"/>
      <c r="EO58" s="44"/>
      <c r="EP58" s="44"/>
      <c r="ER58" s="44"/>
      <c r="ES58" s="44"/>
      <c r="ET58" s="44"/>
      <c r="EU58" s="44"/>
      <c r="EV58" s="44"/>
      <c r="EZ58" s="53"/>
      <c r="FA58" s="44"/>
    </row>
  </sheetData>
  <mergeCells count="18">
    <mergeCell ref="EZ2:FA2"/>
    <mergeCell ref="EB2:EM2"/>
    <mergeCell ref="DP2:EA2"/>
    <mergeCell ref="DD2:DO2"/>
    <mergeCell ref="CR2:DC2"/>
    <mergeCell ref="EN2:EY2"/>
    <mergeCell ref="A54:BO54"/>
    <mergeCell ref="X2:AI2"/>
    <mergeCell ref="AJ2:AU2"/>
    <mergeCell ref="AV2:BG2"/>
    <mergeCell ref="BH2:BS2"/>
    <mergeCell ref="A1:CI1"/>
    <mergeCell ref="A53:BO53"/>
    <mergeCell ref="A2:A3"/>
    <mergeCell ref="L2:W2"/>
    <mergeCell ref="B2:K2"/>
    <mergeCell ref="BT2:CE2"/>
    <mergeCell ref="CF2:CQ2"/>
  </mergeCells>
  <conditionalFormatting sqref="AW58:BO58">
    <cfRule type="cellIs" dxfId="0" priority="2" operator="greaterThan">
      <formula>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2" workbookViewId="0">
      <selection activeCell="B15" sqref="B15"/>
    </sheetView>
  </sheetViews>
  <sheetFormatPr baseColWidth="10" defaultColWidth="11.5703125" defaultRowHeight="15" x14ac:dyDescent="0.25"/>
  <cols>
    <col min="1" max="1" width="47.5703125" bestFit="1" customWidth="1"/>
    <col min="2" max="2" width="46.85546875" customWidth="1"/>
    <col min="3" max="3" width="25.42578125" customWidth="1"/>
  </cols>
  <sheetData>
    <row r="1" spans="1:4" ht="19.5" thickBot="1" x14ac:dyDescent="0.3">
      <c r="A1" s="65" t="s">
        <v>77</v>
      </c>
      <c r="B1" s="66"/>
    </row>
    <row r="2" spans="1:4" thickBot="1" x14ac:dyDescent="0.35">
      <c r="A2" s="36" t="s">
        <v>76</v>
      </c>
      <c r="B2" s="35" t="s">
        <v>75</v>
      </c>
    </row>
    <row r="3" spans="1:4" x14ac:dyDescent="0.25">
      <c r="A3" s="24" t="s">
        <v>74</v>
      </c>
      <c r="B3" s="34" t="s">
        <v>73</v>
      </c>
    </row>
    <row r="4" spans="1:4" ht="14.45" x14ac:dyDescent="0.3">
      <c r="A4" s="22" t="s">
        <v>72</v>
      </c>
      <c r="B4" s="34" t="s">
        <v>71</v>
      </c>
    </row>
    <row r="5" spans="1:4" ht="14.45" x14ac:dyDescent="0.3">
      <c r="A5" s="22" t="s">
        <v>70</v>
      </c>
      <c r="B5" s="21" t="s">
        <v>55</v>
      </c>
    </row>
    <row r="6" spans="1:4" ht="14.45" x14ac:dyDescent="0.3">
      <c r="A6" s="32" t="s">
        <v>69</v>
      </c>
      <c r="B6" s="21" t="s">
        <v>68</v>
      </c>
      <c r="D6" s="33"/>
    </row>
    <row r="7" spans="1:4" ht="39" thickBot="1" x14ac:dyDescent="0.3">
      <c r="A7" s="32" t="s">
        <v>67</v>
      </c>
      <c r="B7" s="31" t="s">
        <v>66</v>
      </c>
    </row>
    <row r="8" spans="1:4" ht="27.6" x14ac:dyDescent="0.3">
      <c r="A8" s="30" t="s">
        <v>65</v>
      </c>
      <c r="B8" s="29" t="s">
        <v>64</v>
      </c>
    </row>
    <row r="9" spans="1:4" ht="40.5" x14ac:dyDescent="0.25">
      <c r="A9" s="28" t="s">
        <v>63</v>
      </c>
      <c r="B9" s="27" t="s">
        <v>62</v>
      </c>
    </row>
    <row r="10" spans="1:4" ht="14.45" x14ac:dyDescent="0.3">
      <c r="A10" s="28" t="s">
        <v>61</v>
      </c>
      <c r="B10" s="27" t="s">
        <v>60</v>
      </c>
    </row>
    <row r="11" spans="1:4" ht="28.5" thickBot="1" x14ac:dyDescent="0.3">
      <c r="A11" s="26" t="s">
        <v>59</v>
      </c>
      <c r="B11" s="25" t="s">
        <v>58</v>
      </c>
    </row>
    <row r="12" spans="1:4" x14ac:dyDescent="0.25">
      <c r="A12" s="24" t="s">
        <v>57</v>
      </c>
      <c r="B12" s="23" t="s">
        <v>53</v>
      </c>
    </row>
    <row r="13" spans="1:4" x14ac:dyDescent="0.25">
      <c r="A13" s="24" t="s">
        <v>56</v>
      </c>
      <c r="B13" s="23" t="s">
        <v>55</v>
      </c>
    </row>
    <row r="14" spans="1:4" x14ac:dyDescent="0.25">
      <c r="A14" s="22" t="s">
        <v>54</v>
      </c>
      <c r="B14" s="21" t="s">
        <v>53</v>
      </c>
    </row>
    <row r="15" spans="1:4" ht="64.5" thickBot="1" x14ac:dyDescent="0.3">
      <c r="A15" s="20" t="s">
        <v>52</v>
      </c>
      <c r="B15" s="19" t="s">
        <v>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MI_DAP_AX05</vt:lpstr>
      <vt:lpstr>Ficha Técnica</vt:lpstr>
      <vt:lpstr>'Ficha Técnica'!Área_de_impresión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\\</dc:creator>
  <cp:lastModifiedBy>Paula Pentimalle Ramos</cp:lastModifiedBy>
  <dcterms:created xsi:type="dcterms:W3CDTF">2016-07-05T15:54:55Z</dcterms:created>
  <dcterms:modified xsi:type="dcterms:W3CDTF">2023-04-18T17:05:06Z</dcterms:modified>
</cp:coreProperties>
</file>